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worksheets/sheet532.xml" ContentType="application/vnd.openxmlformats-officedocument.spreadsheetml.worksheet+xml"/>
  <Override PartName="/xl/worksheets/sheet533.xml" ContentType="application/vnd.openxmlformats-officedocument.spreadsheetml.worksheet+xml"/>
  <Override PartName="/xl/worksheets/sheet534.xml" ContentType="application/vnd.openxmlformats-officedocument.spreadsheetml.worksheet+xml"/>
  <Override PartName="/xl/worksheets/sheet535.xml" ContentType="application/vnd.openxmlformats-officedocument.spreadsheetml.worksheet+xml"/>
  <Override PartName="/xl/worksheets/sheet536.xml" ContentType="application/vnd.openxmlformats-officedocument.spreadsheetml.worksheet+xml"/>
  <Override PartName="/xl/worksheets/sheet537.xml" ContentType="application/vnd.openxmlformats-officedocument.spreadsheetml.worksheet+xml"/>
  <Override PartName="/xl/worksheets/sheet538.xml" ContentType="application/vnd.openxmlformats-officedocument.spreadsheetml.worksheet+xml"/>
  <Override PartName="/xl/worksheets/sheet539.xml" ContentType="application/vnd.openxmlformats-officedocument.spreadsheetml.worksheet+xml"/>
  <Override PartName="/xl/worksheets/sheet540.xml" ContentType="application/vnd.openxmlformats-officedocument.spreadsheetml.worksheet+xml"/>
  <Override PartName="/xl/worksheets/sheet541.xml" ContentType="application/vnd.openxmlformats-officedocument.spreadsheetml.worksheet+xml"/>
  <Override PartName="/xl/worksheets/sheet542.xml" ContentType="application/vnd.openxmlformats-officedocument.spreadsheetml.worksheet+xml"/>
  <Override PartName="/xl/worksheets/sheet543.xml" ContentType="application/vnd.openxmlformats-officedocument.spreadsheetml.worksheet+xml"/>
  <Override PartName="/xl/worksheets/sheet544.xml" ContentType="application/vnd.openxmlformats-officedocument.spreadsheetml.worksheet+xml"/>
  <Override PartName="/xl/worksheets/sheet545.xml" ContentType="application/vnd.openxmlformats-officedocument.spreadsheetml.worksheet+xml"/>
  <Override PartName="/xl/worksheets/sheet546.xml" ContentType="application/vnd.openxmlformats-officedocument.spreadsheetml.worksheet+xml"/>
  <Override PartName="/xl/worksheets/sheet547.xml" ContentType="application/vnd.openxmlformats-officedocument.spreadsheetml.worksheet+xml"/>
  <Override PartName="/xl/worksheets/sheet548.xml" ContentType="application/vnd.openxmlformats-officedocument.spreadsheetml.worksheet+xml"/>
  <Override PartName="/xl/worksheets/sheet549.xml" ContentType="application/vnd.openxmlformats-officedocument.spreadsheetml.worksheet+xml"/>
  <Override PartName="/xl/worksheets/sheet550.xml" ContentType="application/vnd.openxmlformats-officedocument.spreadsheetml.worksheet+xml"/>
  <Override PartName="/xl/worksheets/sheet551.xml" ContentType="application/vnd.openxmlformats-officedocument.spreadsheetml.worksheet+xml"/>
  <Override PartName="/xl/worksheets/sheet552.xml" ContentType="application/vnd.openxmlformats-officedocument.spreadsheetml.worksheet+xml"/>
  <Override PartName="/xl/worksheets/sheet553.xml" ContentType="application/vnd.openxmlformats-officedocument.spreadsheetml.worksheet+xml"/>
  <Override PartName="/xl/worksheets/sheet554.xml" ContentType="application/vnd.openxmlformats-officedocument.spreadsheetml.worksheet+xml"/>
  <Override PartName="/xl/worksheets/sheet555.xml" ContentType="application/vnd.openxmlformats-officedocument.spreadsheetml.worksheet+xml"/>
  <Override PartName="/xl/worksheets/sheet556.xml" ContentType="application/vnd.openxmlformats-officedocument.spreadsheetml.worksheet+xml"/>
  <Override PartName="/xl/worksheets/sheet557.xml" ContentType="application/vnd.openxmlformats-officedocument.spreadsheetml.worksheet+xml"/>
  <Override PartName="/xl/worksheets/sheet558.xml" ContentType="application/vnd.openxmlformats-officedocument.spreadsheetml.worksheet+xml"/>
  <Override PartName="/xl/worksheets/sheet559.xml" ContentType="application/vnd.openxmlformats-officedocument.spreadsheetml.worksheet+xml"/>
  <Override PartName="/xl/worksheets/sheet560.xml" ContentType="application/vnd.openxmlformats-officedocument.spreadsheetml.worksheet+xml"/>
  <Override PartName="/xl/worksheets/sheet561.xml" ContentType="application/vnd.openxmlformats-officedocument.spreadsheetml.worksheet+xml"/>
  <Override PartName="/xl/worksheets/sheet562.xml" ContentType="application/vnd.openxmlformats-officedocument.spreadsheetml.worksheet+xml"/>
  <Override PartName="/xl/worksheets/sheet563.xml" ContentType="application/vnd.openxmlformats-officedocument.spreadsheetml.worksheet+xml"/>
  <Override PartName="/xl/worksheets/sheet564.xml" ContentType="application/vnd.openxmlformats-officedocument.spreadsheetml.worksheet+xml"/>
  <Override PartName="/xl/worksheets/sheet565.xml" ContentType="application/vnd.openxmlformats-officedocument.spreadsheetml.worksheet+xml"/>
  <Override PartName="/xl/worksheets/sheet566.xml" ContentType="application/vnd.openxmlformats-officedocument.spreadsheetml.worksheet+xml"/>
  <Override PartName="/xl/worksheets/sheet567.xml" ContentType="application/vnd.openxmlformats-officedocument.spreadsheetml.worksheet+xml"/>
  <Override PartName="/xl/worksheets/sheet568.xml" ContentType="application/vnd.openxmlformats-officedocument.spreadsheetml.worksheet+xml"/>
  <Override PartName="/xl/worksheets/sheet569.xml" ContentType="application/vnd.openxmlformats-officedocument.spreadsheetml.worksheet+xml"/>
  <Override PartName="/xl/worksheets/sheet570.xml" ContentType="application/vnd.openxmlformats-officedocument.spreadsheetml.worksheet+xml"/>
  <Override PartName="/xl/worksheets/sheet571.xml" ContentType="application/vnd.openxmlformats-officedocument.spreadsheetml.worksheet+xml"/>
  <Override PartName="/xl/worksheets/sheet572.xml" ContentType="application/vnd.openxmlformats-officedocument.spreadsheetml.worksheet+xml"/>
  <Override PartName="/xl/worksheets/sheet573.xml" ContentType="application/vnd.openxmlformats-officedocument.spreadsheetml.worksheet+xml"/>
  <Override PartName="/xl/worksheets/sheet574.xml" ContentType="application/vnd.openxmlformats-officedocument.spreadsheetml.worksheet+xml"/>
  <Override PartName="/xl/worksheets/sheet575.xml" ContentType="application/vnd.openxmlformats-officedocument.spreadsheetml.worksheet+xml"/>
  <Override PartName="/xl/worksheets/sheet576.xml" ContentType="application/vnd.openxmlformats-officedocument.spreadsheetml.worksheet+xml"/>
  <Override PartName="/xl/worksheets/sheet577.xml" ContentType="application/vnd.openxmlformats-officedocument.spreadsheetml.worksheet+xml"/>
  <Override PartName="/xl/worksheets/sheet578.xml" ContentType="application/vnd.openxmlformats-officedocument.spreadsheetml.worksheet+xml"/>
  <Override PartName="/xl/worksheets/sheet579.xml" ContentType="application/vnd.openxmlformats-officedocument.spreadsheetml.worksheet+xml"/>
  <Override PartName="/xl/worksheets/sheet580.xml" ContentType="application/vnd.openxmlformats-officedocument.spreadsheetml.worksheet+xml"/>
  <Override PartName="/xl/worksheets/sheet581.xml" ContentType="application/vnd.openxmlformats-officedocument.spreadsheetml.worksheet+xml"/>
  <Override PartName="/xl/worksheets/sheet582.xml" ContentType="application/vnd.openxmlformats-officedocument.spreadsheetml.worksheet+xml"/>
  <Override PartName="/xl/worksheets/sheet583.xml" ContentType="application/vnd.openxmlformats-officedocument.spreadsheetml.worksheet+xml"/>
  <Override PartName="/xl/worksheets/sheet584.xml" ContentType="application/vnd.openxmlformats-officedocument.spreadsheetml.worksheet+xml"/>
  <Override PartName="/xl/worksheets/sheet585.xml" ContentType="application/vnd.openxmlformats-officedocument.spreadsheetml.worksheet+xml"/>
  <Override PartName="/xl/worksheets/sheet586.xml" ContentType="application/vnd.openxmlformats-officedocument.spreadsheetml.worksheet+xml"/>
  <Override PartName="/xl/worksheets/sheet587.xml" ContentType="application/vnd.openxmlformats-officedocument.spreadsheetml.worksheet+xml"/>
  <Override PartName="/xl/worksheets/sheet588.xml" ContentType="application/vnd.openxmlformats-officedocument.spreadsheetml.worksheet+xml"/>
  <Override PartName="/xl/worksheets/sheet589.xml" ContentType="application/vnd.openxmlformats-officedocument.spreadsheetml.worksheet+xml"/>
  <Override PartName="/xl/worksheets/sheet590.xml" ContentType="application/vnd.openxmlformats-officedocument.spreadsheetml.worksheet+xml"/>
  <Override PartName="/xl/worksheets/sheet591.xml" ContentType="application/vnd.openxmlformats-officedocument.spreadsheetml.worksheet+xml"/>
  <Override PartName="/xl/worksheets/sheet592.xml" ContentType="application/vnd.openxmlformats-officedocument.spreadsheetml.worksheet+xml"/>
  <Override PartName="/xl/worksheets/sheet593.xml" ContentType="application/vnd.openxmlformats-officedocument.spreadsheetml.worksheet+xml"/>
  <Override PartName="/xl/worksheets/sheet594.xml" ContentType="application/vnd.openxmlformats-officedocument.spreadsheetml.worksheet+xml"/>
  <Override PartName="/xl/worksheets/sheet595.xml" ContentType="application/vnd.openxmlformats-officedocument.spreadsheetml.worksheet+xml"/>
  <Override PartName="/xl/worksheets/sheet596.xml" ContentType="application/vnd.openxmlformats-officedocument.spreadsheetml.worksheet+xml"/>
  <Override PartName="/xl/worksheets/sheet597.xml" ContentType="application/vnd.openxmlformats-officedocument.spreadsheetml.worksheet+xml"/>
  <Override PartName="/xl/worksheets/sheet598.xml" ContentType="application/vnd.openxmlformats-officedocument.spreadsheetml.worksheet+xml"/>
  <Override PartName="/xl/worksheets/sheet599.xml" ContentType="application/vnd.openxmlformats-officedocument.spreadsheetml.worksheet+xml"/>
  <Override PartName="/xl/worksheets/sheet600.xml" ContentType="application/vnd.openxmlformats-officedocument.spreadsheetml.worksheet+xml"/>
  <Override PartName="/xl/worksheets/sheet601.xml" ContentType="application/vnd.openxmlformats-officedocument.spreadsheetml.worksheet+xml"/>
  <Override PartName="/xl/worksheets/sheet602.xml" ContentType="application/vnd.openxmlformats-officedocument.spreadsheetml.worksheet+xml"/>
  <Override PartName="/xl/worksheets/sheet603.xml" ContentType="application/vnd.openxmlformats-officedocument.spreadsheetml.worksheet+xml"/>
  <Override PartName="/xl/worksheets/sheet604.xml" ContentType="application/vnd.openxmlformats-officedocument.spreadsheetml.worksheet+xml"/>
  <Override PartName="/xl/worksheets/sheet605.xml" ContentType="application/vnd.openxmlformats-officedocument.spreadsheetml.worksheet+xml"/>
  <Override PartName="/xl/worksheets/sheet606.xml" ContentType="application/vnd.openxmlformats-officedocument.spreadsheetml.worksheet+xml"/>
  <Override PartName="/xl/worksheets/sheet607.xml" ContentType="application/vnd.openxmlformats-officedocument.spreadsheetml.worksheet+xml"/>
  <Override PartName="/xl/worksheets/sheet608.xml" ContentType="application/vnd.openxmlformats-officedocument.spreadsheetml.worksheet+xml"/>
  <Override PartName="/xl/worksheets/sheet609.xml" ContentType="application/vnd.openxmlformats-officedocument.spreadsheetml.worksheet+xml"/>
  <Override PartName="/xl/worksheets/sheet610.xml" ContentType="application/vnd.openxmlformats-officedocument.spreadsheetml.worksheet+xml"/>
  <Override PartName="/xl/worksheets/sheet611.xml" ContentType="application/vnd.openxmlformats-officedocument.spreadsheetml.worksheet+xml"/>
  <Override PartName="/xl/worksheets/sheet612.xml" ContentType="application/vnd.openxmlformats-officedocument.spreadsheetml.worksheet+xml"/>
  <Override PartName="/xl/worksheets/sheet613.xml" ContentType="application/vnd.openxmlformats-officedocument.spreadsheetml.worksheet+xml"/>
  <Override PartName="/xl/worksheets/sheet614.xml" ContentType="application/vnd.openxmlformats-officedocument.spreadsheetml.worksheet+xml"/>
  <Override PartName="/xl/worksheets/sheet615.xml" ContentType="application/vnd.openxmlformats-officedocument.spreadsheetml.worksheet+xml"/>
  <Override PartName="/xl/worksheets/sheet616.xml" ContentType="application/vnd.openxmlformats-officedocument.spreadsheetml.worksheet+xml"/>
  <Override PartName="/xl/worksheets/sheet617.xml" ContentType="application/vnd.openxmlformats-officedocument.spreadsheetml.worksheet+xml"/>
  <Override PartName="/xl/worksheets/sheet618.xml" ContentType="application/vnd.openxmlformats-officedocument.spreadsheetml.worksheet+xml"/>
  <Override PartName="/xl/worksheets/sheet619.xml" ContentType="application/vnd.openxmlformats-officedocument.spreadsheetml.worksheet+xml"/>
  <Override PartName="/xl/worksheets/sheet620.xml" ContentType="application/vnd.openxmlformats-officedocument.spreadsheetml.worksheet+xml"/>
  <Override PartName="/xl/worksheets/sheet621.xml" ContentType="application/vnd.openxmlformats-officedocument.spreadsheetml.worksheet+xml"/>
  <Override PartName="/xl/worksheets/sheet622.xml" ContentType="application/vnd.openxmlformats-officedocument.spreadsheetml.worksheet+xml"/>
  <Override PartName="/xl/worksheets/sheet623.xml" ContentType="application/vnd.openxmlformats-officedocument.spreadsheetml.worksheet+xml"/>
  <Override PartName="/xl/worksheets/sheet624.xml" ContentType="application/vnd.openxmlformats-officedocument.spreadsheetml.worksheet+xml"/>
  <Override PartName="/xl/worksheets/sheet625.xml" ContentType="application/vnd.openxmlformats-officedocument.spreadsheetml.worksheet+xml"/>
  <Override PartName="/xl/worksheets/sheet626.xml" ContentType="application/vnd.openxmlformats-officedocument.spreadsheetml.worksheet+xml"/>
  <Override PartName="/xl/worksheets/sheet627.xml" ContentType="application/vnd.openxmlformats-officedocument.spreadsheetml.worksheet+xml"/>
  <Override PartName="/xl/worksheets/sheet628.xml" ContentType="application/vnd.openxmlformats-officedocument.spreadsheetml.worksheet+xml"/>
  <Override PartName="/xl/worksheets/sheet629.xml" ContentType="application/vnd.openxmlformats-officedocument.spreadsheetml.worksheet+xml"/>
  <Override PartName="/xl/worksheets/sheet630.xml" ContentType="application/vnd.openxmlformats-officedocument.spreadsheetml.worksheet+xml"/>
  <Override PartName="/xl/worksheets/sheet631.xml" ContentType="application/vnd.openxmlformats-officedocument.spreadsheetml.worksheet+xml"/>
  <Override PartName="/xl/worksheets/sheet632.xml" ContentType="application/vnd.openxmlformats-officedocument.spreadsheetml.worksheet+xml"/>
  <Override PartName="/xl/worksheets/sheet633.xml" ContentType="application/vnd.openxmlformats-officedocument.spreadsheetml.worksheet+xml"/>
  <Override PartName="/xl/worksheets/sheet634.xml" ContentType="application/vnd.openxmlformats-officedocument.spreadsheetml.worksheet+xml"/>
  <Override PartName="/xl/worksheets/sheet635.xml" ContentType="application/vnd.openxmlformats-officedocument.spreadsheetml.worksheet+xml"/>
  <Override PartName="/xl/worksheets/sheet636.xml" ContentType="application/vnd.openxmlformats-officedocument.spreadsheetml.worksheet+xml"/>
  <Override PartName="/xl/worksheets/sheet637.xml" ContentType="application/vnd.openxmlformats-officedocument.spreadsheetml.worksheet+xml"/>
  <Override PartName="/xl/worksheets/sheet638.xml" ContentType="application/vnd.openxmlformats-officedocument.spreadsheetml.worksheet+xml"/>
  <Override PartName="/xl/worksheets/sheet639.xml" ContentType="application/vnd.openxmlformats-officedocument.spreadsheetml.worksheet+xml"/>
  <Override PartName="/xl/worksheets/sheet640.xml" ContentType="application/vnd.openxmlformats-officedocument.spreadsheetml.worksheet+xml"/>
  <Override PartName="/xl/worksheets/sheet641.xml" ContentType="application/vnd.openxmlformats-officedocument.spreadsheetml.worksheet+xml"/>
  <Override PartName="/xl/worksheets/sheet642.xml" ContentType="application/vnd.openxmlformats-officedocument.spreadsheetml.worksheet+xml"/>
  <Override PartName="/xl/worksheets/sheet643.xml" ContentType="application/vnd.openxmlformats-officedocument.spreadsheetml.worksheet+xml"/>
  <Override PartName="/xl/worksheets/sheet644.xml" ContentType="application/vnd.openxmlformats-officedocument.spreadsheetml.worksheet+xml"/>
  <Override PartName="/xl/worksheets/sheet645.xml" ContentType="application/vnd.openxmlformats-officedocument.spreadsheetml.worksheet+xml"/>
  <Override PartName="/xl/worksheets/sheet646.xml" ContentType="application/vnd.openxmlformats-officedocument.spreadsheetml.worksheet+xml"/>
  <Override PartName="/xl/worksheets/sheet647.xml" ContentType="application/vnd.openxmlformats-officedocument.spreadsheetml.worksheet+xml"/>
  <Override PartName="/xl/worksheets/sheet648.xml" ContentType="application/vnd.openxmlformats-officedocument.spreadsheetml.worksheet+xml"/>
  <Override PartName="/xl/worksheets/sheet649.xml" ContentType="application/vnd.openxmlformats-officedocument.spreadsheetml.worksheet+xml"/>
  <Override PartName="/xl/worksheets/sheet650.xml" ContentType="application/vnd.openxmlformats-officedocument.spreadsheetml.worksheet+xml"/>
  <Override PartName="/xl/worksheets/sheet651.xml" ContentType="application/vnd.openxmlformats-officedocument.spreadsheetml.worksheet+xml"/>
  <Override PartName="/xl/worksheets/sheet652.xml" ContentType="application/vnd.openxmlformats-officedocument.spreadsheetml.worksheet+xml"/>
  <Override PartName="/xl/worksheets/sheet653.xml" ContentType="application/vnd.openxmlformats-officedocument.spreadsheetml.worksheet+xml"/>
  <Override PartName="/xl/worksheets/sheet654.xml" ContentType="application/vnd.openxmlformats-officedocument.spreadsheetml.worksheet+xml"/>
  <Override PartName="/xl/worksheets/sheet655.xml" ContentType="application/vnd.openxmlformats-officedocument.spreadsheetml.worksheet+xml"/>
  <Override PartName="/xl/worksheets/sheet656.xml" ContentType="application/vnd.openxmlformats-officedocument.spreadsheetml.worksheet+xml"/>
  <Override PartName="/xl/worksheets/sheet657.xml" ContentType="application/vnd.openxmlformats-officedocument.spreadsheetml.worksheet+xml"/>
  <Override PartName="/xl/worksheets/sheet658.xml" ContentType="application/vnd.openxmlformats-officedocument.spreadsheetml.worksheet+xml"/>
  <Override PartName="/xl/worksheets/sheet659.xml" ContentType="application/vnd.openxmlformats-officedocument.spreadsheetml.worksheet+xml"/>
  <Override PartName="/xl/worksheets/sheet660.xml" ContentType="application/vnd.openxmlformats-officedocument.spreadsheetml.worksheet+xml"/>
  <Override PartName="/xl/worksheets/sheet661.xml" ContentType="application/vnd.openxmlformats-officedocument.spreadsheetml.worksheet+xml"/>
  <Override PartName="/xl/worksheets/sheet662.xml" ContentType="application/vnd.openxmlformats-officedocument.spreadsheetml.worksheet+xml"/>
  <Override PartName="/xl/worksheets/sheet663.xml" ContentType="application/vnd.openxmlformats-officedocument.spreadsheetml.worksheet+xml"/>
  <Override PartName="/xl/worksheets/sheet664.xml" ContentType="application/vnd.openxmlformats-officedocument.spreadsheetml.worksheet+xml"/>
  <Override PartName="/xl/worksheets/sheet665.xml" ContentType="application/vnd.openxmlformats-officedocument.spreadsheetml.worksheet+xml"/>
  <Override PartName="/xl/worksheets/sheet666.xml" ContentType="application/vnd.openxmlformats-officedocument.spreadsheetml.worksheet+xml"/>
  <Override PartName="/xl/worksheets/sheet667.xml" ContentType="application/vnd.openxmlformats-officedocument.spreadsheetml.worksheet+xml"/>
  <Override PartName="/xl/worksheets/sheet668.xml" ContentType="application/vnd.openxmlformats-officedocument.spreadsheetml.worksheet+xml"/>
  <Override PartName="/xl/worksheets/sheet669.xml" ContentType="application/vnd.openxmlformats-officedocument.spreadsheetml.worksheet+xml"/>
  <Override PartName="/xl/worksheets/sheet670.xml" ContentType="application/vnd.openxmlformats-officedocument.spreadsheetml.worksheet+xml"/>
  <Override PartName="/xl/worksheets/sheet671.xml" ContentType="application/vnd.openxmlformats-officedocument.spreadsheetml.worksheet+xml"/>
  <Override PartName="/xl/worksheets/sheet672.xml" ContentType="application/vnd.openxmlformats-officedocument.spreadsheetml.worksheet+xml"/>
  <Override PartName="/xl/worksheets/sheet673.xml" ContentType="application/vnd.openxmlformats-officedocument.spreadsheetml.worksheet+xml"/>
  <Override PartName="/xl/worksheets/sheet674.xml" ContentType="application/vnd.openxmlformats-officedocument.spreadsheetml.worksheet+xml"/>
  <Override PartName="/xl/worksheets/sheet675.xml" ContentType="application/vnd.openxmlformats-officedocument.spreadsheetml.worksheet+xml"/>
  <Override PartName="/xl/worksheets/sheet676.xml" ContentType="application/vnd.openxmlformats-officedocument.spreadsheetml.worksheet+xml"/>
  <Override PartName="/xl/worksheets/sheet677.xml" ContentType="application/vnd.openxmlformats-officedocument.spreadsheetml.worksheet+xml"/>
  <Override PartName="/xl/worksheets/sheet678.xml" ContentType="application/vnd.openxmlformats-officedocument.spreadsheetml.worksheet+xml"/>
  <Override PartName="/xl/worksheets/sheet679.xml" ContentType="application/vnd.openxmlformats-officedocument.spreadsheetml.worksheet+xml"/>
  <Override PartName="/xl/worksheets/sheet680.xml" ContentType="application/vnd.openxmlformats-officedocument.spreadsheetml.worksheet+xml"/>
  <Override PartName="/xl/worksheets/sheet681.xml" ContentType="application/vnd.openxmlformats-officedocument.spreadsheetml.worksheet+xml"/>
  <Override PartName="/xl/worksheets/sheet682.xml" ContentType="application/vnd.openxmlformats-officedocument.spreadsheetml.worksheet+xml"/>
  <Override PartName="/xl/worksheets/sheet683.xml" ContentType="application/vnd.openxmlformats-officedocument.spreadsheetml.worksheet+xml"/>
  <Override PartName="/xl/worksheets/sheet684.xml" ContentType="application/vnd.openxmlformats-officedocument.spreadsheetml.worksheet+xml"/>
  <Override PartName="/xl/worksheets/sheet685.xml" ContentType="application/vnd.openxmlformats-officedocument.spreadsheetml.worksheet+xml"/>
  <Override PartName="/xl/worksheets/sheet686.xml" ContentType="application/vnd.openxmlformats-officedocument.spreadsheetml.worksheet+xml"/>
  <Override PartName="/xl/worksheets/sheet687.xml" ContentType="application/vnd.openxmlformats-officedocument.spreadsheetml.worksheet+xml"/>
  <Override PartName="/xl/worksheets/sheet688.xml" ContentType="application/vnd.openxmlformats-officedocument.spreadsheetml.worksheet+xml"/>
  <Override PartName="/xl/worksheets/sheet689.xml" ContentType="application/vnd.openxmlformats-officedocument.spreadsheetml.worksheet+xml"/>
  <Override PartName="/xl/worksheets/sheet690.xml" ContentType="application/vnd.openxmlformats-officedocument.spreadsheetml.worksheet+xml"/>
  <Override PartName="/xl/worksheets/sheet691.xml" ContentType="application/vnd.openxmlformats-officedocument.spreadsheetml.worksheet+xml"/>
  <Override PartName="/xl/worksheets/sheet692.xml" ContentType="application/vnd.openxmlformats-officedocument.spreadsheetml.worksheet+xml"/>
  <Override PartName="/xl/worksheets/sheet693.xml" ContentType="application/vnd.openxmlformats-officedocument.spreadsheetml.worksheet+xml"/>
  <Override PartName="/xl/worksheets/sheet694.xml" ContentType="application/vnd.openxmlformats-officedocument.spreadsheetml.worksheet+xml"/>
  <Override PartName="/xl/worksheets/sheet695.xml" ContentType="application/vnd.openxmlformats-officedocument.spreadsheetml.worksheet+xml"/>
  <Override PartName="/xl/worksheets/sheet696.xml" ContentType="application/vnd.openxmlformats-officedocument.spreadsheetml.worksheet+xml"/>
  <Override PartName="/xl/worksheets/sheet697.xml" ContentType="application/vnd.openxmlformats-officedocument.spreadsheetml.worksheet+xml"/>
  <Override PartName="/xl/worksheets/sheet698.xml" ContentType="application/vnd.openxmlformats-officedocument.spreadsheetml.worksheet+xml"/>
  <Override PartName="/xl/worksheets/sheet699.xml" ContentType="application/vnd.openxmlformats-officedocument.spreadsheetml.worksheet+xml"/>
  <Override PartName="/xl/worksheets/sheet700.xml" ContentType="application/vnd.openxmlformats-officedocument.spreadsheetml.worksheet+xml"/>
  <Override PartName="/xl/worksheets/sheet701.xml" ContentType="application/vnd.openxmlformats-officedocument.spreadsheetml.worksheet+xml"/>
  <Override PartName="/xl/worksheets/sheet702.xml" ContentType="application/vnd.openxmlformats-officedocument.spreadsheetml.worksheet+xml"/>
  <Override PartName="/xl/worksheets/sheet703.xml" ContentType="application/vnd.openxmlformats-officedocument.spreadsheetml.worksheet+xml"/>
  <Override PartName="/xl/worksheets/sheet704.xml" ContentType="application/vnd.openxmlformats-officedocument.spreadsheetml.worksheet+xml"/>
  <Override PartName="/xl/worksheets/sheet705.xml" ContentType="application/vnd.openxmlformats-officedocument.spreadsheetml.worksheet+xml"/>
  <Override PartName="/xl/worksheets/sheet706.xml" ContentType="application/vnd.openxmlformats-officedocument.spreadsheetml.worksheet+xml"/>
  <Override PartName="/xl/worksheets/sheet707.xml" ContentType="application/vnd.openxmlformats-officedocument.spreadsheetml.worksheet+xml"/>
  <Override PartName="/xl/worksheets/sheet708.xml" ContentType="application/vnd.openxmlformats-officedocument.spreadsheetml.worksheet+xml"/>
  <Override PartName="/xl/worksheets/sheet709.xml" ContentType="application/vnd.openxmlformats-officedocument.spreadsheetml.worksheet+xml"/>
  <Override PartName="/xl/worksheets/sheet710.xml" ContentType="application/vnd.openxmlformats-officedocument.spreadsheetml.worksheet+xml"/>
  <Override PartName="/xl/worksheets/sheet711.xml" ContentType="application/vnd.openxmlformats-officedocument.spreadsheetml.worksheet+xml"/>
  <Override PartName="/xl/worksheets/sheet712.xml" ContentType="application/vnd.openxmlformats-officedocument.spreadsheetml.worksheet+xml"/>
  <Override PartName="/xl/worksheets/sheet713.xml" ContentType="application/vnd.openxmlformats-officedocument.spreadsheetml.worksheet+xml"/>
  <Override PartName="/xl/worksheets/sheet714.xml" ContentType="application/vnd.openxmlformats-officedocument.spreadsheetml.worksheet+xml"/>
  <Override PartName="/xl/worksheets/sheet715.xml" ContentType="application/vnd.openxmlformats-officedocument.spreadsheetml.worksheet+xml"/>
  <Override PartName="/xl/worksheets/sheet716.xml" ContentType="application/vnd.openxmlformats-officedocument.spreadsheetml.worksheet+xml"/>
  <Override PartName="/xl/worksheets/sheet717.xml" ContentType="application/vnd.openxmlformats-officedocument.spreadsheetml.worksheet+xml"/>
  <Override PartName="/xl/worksheets/sheet718.xml" ContentType="application/vnd.openxmlformats-officedocument.spreadsheetml.worksheet+xml"/>
  <Override PartName="/xl/worksheets/sheet719.xml" ContentType="application/vnd.openxmlformats-officedocument.spreadsheetml.worksheet+xml"/>
  <Override PartName="/xl/worksheets/sheet720.xml" ContentType="application/vnd.openxmlformats-officedocument.spreadsheetml.worksheet+xml"/>
  <Override PartName="/xl/worksheets/sheet721.xml" ContentType="application/vnd.openxmlformats-officedocument.spreadsheetml.worksheet+xml"/>
  <Override PartName="/xl/worksheets/sheet722.xml" ContentType="application/vnd.openxmlformats-officedocument.spreadsheetml.worksheet+xml"/>
  <Override PartName="/xl/worksheets/sheet723.xml" ContentType="application/vnd.openxmlformats-officedocument.spreadsheetml.worksheet+xml"/>
  <Override PartName="/xl/worksheets/sheet724.xml" ContentType="application/vnd.openxmlformats-officedocument.spreadsheetml.worksheet+xml"/>
  <Override PartName="/xl/worksheets/sheet725.xml" ContentType="application/vnd.openxmlformats-officedocument.spreadsheetml.worksheet+xml"/>
  <Override PartName="/xl/worksheets/sheet726.xml" ContentType="application/vnd.openxmlformats-officedocument.spreadsheetml.worksheet+xml"/>
  <Override PartName="/xl/worksheets/sheet727.xml" ContentType="application/vnd.openxmlformats-officedocument.spreadsheetml.worksheet+xml"/>
  <Override PartName="/xl/worksheets/sheet728.xml" ContentType="application/vnd.openxmlformats-officedocument.spreadsheetml.worksheet+xml"/>
  <Override PartName="/xl/worksheets/sheet729.xml" ContentType="application/vnd.openxmlformats-officedocument.spreadsheetml.worksheet+xml"/>
  <Override PartName="/xl/worksheets/sheet730.xml" ContentType="application/vnd.openxmlformats-officedocument.spreadsheetml.worksheet+xml"/>
  <Override PartName="/xl/worksheets/sheet731.xml" ContentType="application/vnd.openxmlformats-officedocument.spreadsheetml.worksheet+xml"/>
  <Override PartName="/xl/worksheets/sheet732.xml" ContentType="application/vnd.openxmlformats-officedocument.spreadsheetml.worksheet+xml"/>
  <Override PartName="/xl/worksheets/sheet733.xml" ContentType="application/vnd.openxmlformats-officedocument.spreadsheetml.worksheet+xml"/>
  <Override PartName="/xl/worksheets/sheet734.xml" ContentType="application/vnd.openxmlformats-officedocument.spreadsheetml.worksheet+xml"/>
  <Override PartName="/xl/worksheets/sheet735.xml" ContentType="application/vnd.openxmlformats-officedocument.spreadsheetml.worksheet+xml"/>
  <Override PartName="/xl/worksheets/sheet736.xml" ContentType="application/vnd.openxmlformats-officedocument.spreadsheetml.worksheet+xml"/>
  <Override PartName="/xl/worksheets/sheet737.xml" ContentType="application/vnd.openxmlformats-officedocument.spreadsheetml.worksheet+xml"/>
  <Override PartName="/xl/worksheets/sheet738.xml" ContentType="application/vnd.openxmlformats-officedocument.spreadsheetml.worksheet+xml"/>
  <Override PartName="/xl/worksheets/sheet739.xml" ContentType="application/vnd.openxmlformats-officedocument.spreadsheetml.worksheet+xml"/>
  <Override PartName="/xl/worksheets/sheet740.xml" ContentType="application/vnd.openxmlformats-officedocument.spreadsheetml.worksheet+xml"/>
  <Override PartName="/xl/worksheets/sheet741.xml" ContentType="application/vnd.openxmlformats-officedocument.spreadsheetml.worksheet+xml"/>
  <Override PartName="/xl/worksheets/sheet742.xml" ContentType="application/vnd.openxmlformats-officedocument.spreadsheetml.worksheet+xml"/>
  <Override PartName="/xl/worksheets/sheet743.xml" ContentType="application/vnd.openxmlformats-officedocument.spreadsheetml.worksheet+xml"/>
  <Override PartName="/xl/worksheets/sheet744.xml" ContentType="application/vnd.openxmlformats-officedocument.spreadsheetml.worksheet+xml"/>
  <Override PartName="/xl/worksheets/sheet745.xml" ContentType="application/vnd.openxmlformats-officedocument.spreadsheetml.worksheet+xml"/>
  <Override PartName="/xl/worksheets/sheet746.xml" ContentType="application/vnd.openxmlformats-officedocument.spreadsheetml.worksheet+xml"/>
  <Override PartName="/xl/worksheets/sheet747.xml" ContentType="application/vnd.openxmlformats-officedocument.spreadsheetml.worksheet+xml"/>
  <Override PartName="/xl/worksheets/sheet748.xml" ContentType="application/vnd.openxmlformats-officedocument.spreadsheetml.worksheet+xml"/>
  <Override PartName="/xl/worksheets/sheet749.xml" ContentType="application/vnd.openxmlformats-officedocument.spreadsheetml.worksheet+xml"/>
  <Override PartName="/xl/worksheets/sheet750.xml" ContentType="application/vnd.openxmlformats-officedocument.spreadsheetml.worksheet+xml"/>
  <Override PartName="/xl/worksheets/sheet751.xml" ContentType="application/vnd.openxmlformats-officedocument.spreadsheetml.worksheet+xml"/>
  <Override PartName="/xl/worksheets/sheet752.xml" ContentType="application/vnd.openxmlformats-officedocument.spreadsheetml.worksheet+xml"/>
  <Override PartName="/xl/worksheets/sheet753.xml" ContentType="application/vnd.openxmlformats-officedocument.spreadsheetml.worksheet+xml"/>
  <Override PartName="/xl/worksheets/sheet754.xml" ContentType="application/vnd.openxmlformats-officedocument.spreadsheetml.worksheet+xml"/>
  <Override PartName="/xl/worksheets/sheet755.xml" ContentType="application/vnd.openxmlformats-officedocument.spreadsheetml.worksheet+xml"/>
  <Override PartName="/xl/worksheets/sheet756.xml" ContentType="application/vnd.openxmlformats-officedocument.spreadsheetml.worksheet+xml"/>
  <Override PartName="/xl/worksheets/sheet757.xml" ContentType="application/vnd.openxmlformats-officedocument.spreadsheetml.worksheet+xml"/>
  <Override PartName="/xl/worksheets/sheet758.xml" ContentType="application/vnd.openxmlformats-officedocument.spreadsheetml.worksheet+xml"/>
  <Override PartName="/xl/worksheets/sheet759.xml" ContentType="application/vnd.openxmlformats-officedocument.spreadsheetml.worksheet+xml"/>
  <Override PartName="/xl/worksheets/sheet760.xml" ContentType="application/vnd.openxmlformats-officedocument.spreadsheetml.worksheet+xml"/>
  <Override PartName="/xl/worksheets/sheet761.xml" ContentType="application/vnd.openxmlformats-officedocument.spreadsheetml.worksheet+xml"/>
  <Override PartName="/xl/worksheets/sheet762.xml" ContentType="application/vnd.openxmlformats-officedocument.spreadsheetml.worksheet+xml"/>
  <Override PartName="/xl/worksheets/sheet763.xml" ContentType="application/vnd.openxmlformats-officedocument.spreadsheetml.worksheet+xml"/>
  <Override PartName="/xl/worksheets/sheet764.xml" ContentType="application/vnd.openxmlformats-officedocument.spreadsheetml.worksheet+xml"/>
  <Override PartName="/xl/worksheets/sheet765.xml" ContentType="application/vnd.openxmlformats-officedocument.spreadsheetml.worksheet+xml"/>
  <Override PartName="/xl/worksheets/sheet766.xml" ContentType="application/vnd.openxmlformats-officedocument.spreadsheetml.worksheet+xml"/>
  <Override PartName="/xl/worksheets/sheet767.xml" ContentType="application/vnd.openxmlformats-officedocument.spreadsheetml.worksheet+xml"/>
  <Override PartName="/xl/worksheets/sheet768.xml" ContentType="application/vnd.openxmlformats-officedocument.spreadsheetml.worksheet+xml"/>
  <Override PartName="/xl/worksheets/sheet769.xml" ContentType="application/vnd.openxmlformats-officedocument.spreadsheetml.worksheet+xml"/>
  <Override PartName="/xl/worksheets/sheet770.xml" ContentType="application/vnd.openxmlformats-officedocument.spreadsheetml.worksheet+xml"/>
  <Override PartName="/xl/worksheets/sheet771.xml" ContentType="application/vnd.openxmlformats-officedocument.spreadsheetml.worksheet+xml"/>
  <Override PartName="/xl/worksheets/sheet772.xml" ContentType="application/vnd.openxmlformats-officedocument.spreadsheetml.worksheet+xml"/>
  <Override PartName="/xl/worksheets/sheet773.xml" ContentType="application/vnd.openxmlformats-officedocument.spreadsheetml.worksheet+xml"/>
  <Override PartName="/xl/worksheets/sheet774.xml" ContentType="application/vnd.openxmlformats-officedocument.spreadsheetml.worksheet+xml"/>
  <Override PartName="/xl/worksheets/sheet775.xml" ContentType="application/vnd.openxmlformats-officedocument.spreadsheetml.worksheet+xml"/>
  <Override PartName="/xl/worksheets/sheet776.xml" ContentType="application/vnd.openxmlformats-officedocument.spreadsheetml.worksheet+xml"/>
  <Override PartName="/xl/worksheets/sheet777.xml" ContentType="application/vnd.openxmlformats-officedocument.spreadsheetml.worksheet+xml"/>
  <Override PartName="/xl/worksheets/sheet778.xml" ContentType="application/vnd.openxmlformats-officedocument.spreadsheetml.worksheet+xml"/>
  <Override PartName="/xl/worksheets/sheet779.xml" ContentType="application/vnd.openxmlformats-officedocument.spreadsheetml.worksheet+xml"/>
  <Override PartName="/xl/worksheets/sheet780.xml" ContentType="application/vnd.openxmlformats-officedocument.spreadsheetml.worksheet+xml"/>
  <Override PartName="/xl/worksheets/sheet781.xml" ContentType="application/vnd.openxmlformats-officedocument.spreadsheetml.worksheet+xml"/>
  <Override PartName="/xl/worksheets/sheet782.xml" ContentType="application/vnd.openxmlformats-officedocument.spreadsheetml.worksheet+xml"/>
  <Override PartName="/xl/worksheets/sheet783.xml" ContentType="application/vnd.openxmlformats-officedocument.spreadsheetml.worksheet+xml"/>
  <Override PartName="/xl/worksheets/sheet784.xml" ContentType="application/vnd.openxmlformats-officedocument.spreadsheetml.worksheet+xml"/>
  <Override PartName="/xl/worksheets/sheet785.xml" ContentType="application/vnd.openxmlformats-officedocument.spreadsheetml.worksheet+xml"/>
  <Override PartName="/xl/worksheets/sheet786.xml" ContentType="application/vnd.openxmlformats-officedocument.spreadsheetml.worksheet+xml"/>
  <Override PartName="/xl/worksheets/sheet787.xml" ContentType="application/vnd.openxmlformats-officedocument.spreadsheetml.worksheet+xml"/>
  <Override PartName="/xl/worksheets/sheet788.xml" ContentType="application/vnd.openxmlformats-officedocument.spreadsheetml.worksheet+xml"/>
  <Override PartName="/xl/worksheets/sheet789.xml" ContentType="application/vnd.openxmlformats-officedocument.spreadsheetml.worksheet+xml"/>
  <Override PartName="/xl/worksheets/sheet790.xml" ContentType="application/vnd.openxmlformats-officedocument.spreadsheetml.worksheet+xml"/>
  <Override PartName="/xl/worksheets/sheet791.xml" ContentType="application/vnd.openxmlformats-officedocument.spreadsheetml.worksheet+xml"/>
  <Override PartName="/xl/worksheets/sheet792.xml" ContentType="application/vnd.openxmlformats-officedocument.spreadsheetml.worksheet+xml"/>
  <Override PartName="/xl/worksheets/sheet793.xml" ContentType="application/vnd.openxmlformats-officedocument.spreadsheetml.worksheet+xml"/>
  <Override PartName="/xl/worksheets/sheet794.xml" ContentType="application/vnd.openxmlformats-officedocument.spreadsheetml.worksheet+xml"/>
  <Override PartName="/xl/worksheets/sheet795.xml" ContentType="application/vnd.openxmlformats-officedocument.spreadsheetml.worksheet+xml"/>
  <Override PartName="/xl/worksheets/sheet796.xml" ContentType="application/vnd.openxmlformats-officedocument.spreadsheetml.worksheet+xml"/>
  <Override PartName="/xl/worksheets/sheet797.xml" ContentType="application/vnd.openxmlformats-officedocument.spreadsheetml.worksheet+xml"/>
  <Override PartName="/xl/worksheets/sheet798.xml" ContentType="application/vnd.openxmlformats-officedocument.spreadsheetml.worksheet+xml"/>
  <Override PartName="/xl/worksheets/sheet799.xml" ContentType="application/vnd.openxmlformats-officedocument.spreadsheetml.worksheet+xml"/>
  <Override PartName="/xl/worksheets/sheet800.xml" ContentType="application/vnd.openxmlformats-officedocument.spreadsheetml.worksheet+xml"/>
  <Override PartName="/xl/worksheets/sheet801.xml" ContentType="application/vnd.openxmlformats-officedocument.spreadsheetml.worksheet+xml"/>
  <Override PartName="/xl/worksheets/sheet802.xml" ContentType="application/vnd.openxmlformats-officedocument.spreadsheetml.worksheet+xml"/>
  <Override PartName="/xl/worksheets/sheet803.xml" ContentType="application/vnd.openxmlformats-officedocument.spreadsheetml.worksheet+xml"/>
  <Override PartName="/xl/worksheets/sheet804.xml" ContentType="application/vnd.openxmlformats-officedocument.spreadsheetml.worksheet+xml"/>
  <Override PartName="/xl/worksheets/sheet805.xml" ContentType="application/vnd.openxmlformats-officedocument.spreadsheetml.worksheet+xml"/>
  <Override PartName="/xl/worksheets/sheet806.xml" ContentType="application/vnd.openxmlformats-officedocument.spreadsheetml.worksheet+xml"/>
  <Override PartName="/xl/worksheets/sheet807.xml" ContentType="application/vnd.openxmlformats-officedocument.spreadsheetml.worksheet+xml"/>
  <Override PartName="/xl/worksheets/sheet808.xml" ContentType="application/vnd.openxmlformats-officedocument.spreadsheetml.worksheet+xml"/>
  <Override PartName="/xl/worksheets/sheet809.xml" ContentType="application/vnd.openxmlformats-officedocument.spreadsheetml.worksheet+xml"/>
  <Override PartName="/xl/worksheets/sheet810.xml" ContentType="application/vnd.openxmlformats-officedocument.spreadsheetml.worksheet+xml"/>
  <Override PartName="/xl/worksheets/sheet811.xml" ContentType="application/vnd.openxmlformats-officedocument.spreadsheetml.worksheet+xml"/>
  <Override PartName="/xl/worksheets/sheet812.xml" ContentType="application/vnd.openxmlformats-officedocument.spreadsheetml.worksheet+xml"/>
  <Override PartName="/xl/worksheets/sheet813.xml" ContentType="application/vnd.openxmlformats-officedocument.spreadsheetml.worksheet+xml"/>
  <Override PartName="/xl/worksheets/sheet814.xml" ContentType="application/vnd.openxmlformats-officedocument.spreadsheetml.worksheet+xml"/>
  <Override PartName="/xl/worksheets/sheet815.xml" ContentType="application/vnd.openxmlformats-officedocument.spreadsheetml.worksheet+xml"/>
  <Override PartName="/xl/worksheets/sheet816.xml" ContentType="application/vnd.openxmlformats-officedocument.spreadsheetml.worksheet+xml"/>
  <Override PartName="/xl/worksheets/sheet817.xml" ContentType="application/vnd.openxmlformats-officedocument.spreadsheetml.worksheet+xml"/>
  <Override PartName="/xl/worksheets/sheet818.xml" ContentType="application/vnd.openxmlformats-officedocument.spreadsheetml.worksheet+xml"/>
  <Override PartName="/xl/worksheets/sheet819.xml" ContentType="application/vnd.openxmlformats-officedocument.spreadsheetml.worksheet+xml"/>
  <Override PartName="/xl/worksheets/sheet820.xml" ContentType="application/vnd.openxmlformats-officedocument.spreadsheetml.worksheet+xml"/>
  <Override PartName="/xl/worksheets/sheet821.xml" ContentType="application/vnd.openxmlformats-officedocument.spreadsheetml.worksheet+xml"/>
  <Override PartName="/xl/worksheets/sheet822.xml" ContentType="application/vnd.openxmlformats-officedocument.spreadsheetml.worksheet+xml"/>
  <Override PartName="/xl/worksheets/sheet823.xml" ContentType="application/vnd.openxmlformats-officedocument.spreadsheetml.worksheet+xml"/>
  <Override PartName="/xl/worksheets/sheet824.xml" ContentType="application/vnd.openxmlformats-officedocument.spreadsheetml.worksheet+xml"/>
  <Override PartName="/xl/worksheets/sheet825.xml" ContentType="application/vnd.openxmlformats-officedocument.spreadsheetml.worksheet+xml"/>
  <Override PartName="/xl/worksheets/sheet826.xml" ContentType="application/vnd.openxmlformats-officedocument.spreadsheetml.worksheet+xml"/>
  <Override PartName="/xl/worksheets/sheet827.xml" ContentType="application/vnd.openxmlformats-officedocument.spreadsheetml.worksheet+xml"/>
  <Override PartName="/xl/worksheets/sheet828.xml" ContentType="application/vnd.openxmlformats-officedocument.spreadsheetml.worksheet+xml"/>
  <Override PartName="/xl/worksheets/sheet829.xml" ContentType="application/vnd.openxmlformats-officedocument.spreadsheetml.worksheet+xml"/>
  <Override PartName="/xl/worksheets/sheet830.xml" ContentType="application/vnd.openxmlformats-officedocument.spreadsheetml.worksheet+xml"/>
  <Override PartName="/xl/worksheets/sheet831.xml" ContentType="application/vnd.openxmlformats-officedocument.spreadsheetml.worksheet+xml"/>
  <Override PartName="/xl/worksheets/sheet832.xml" ContentType="application/vnd.openxmlformats-officedocument.spreadsheetml.worksheet+xml"/>
  <Override PartName="/xl/worksheets/sheet833.xml" ContentType="application/vnd.openxmlformats-officedocument.spreadsheetml.worksheet+xml"/>
  <Override PartName="/xl/worksheets/sheet834.xml" ContentType="application/vnd.openxmlformats-officedocument.spreadsheetml.worksheet+xml"/>
  <Override PartName="/xl/worksheets/sheet835.xml" ContentType="application/vnd.openxmlformats-officedocument.spreadsheetml.worksheet+xml"/>
  <Override PartName="/xl/worksheets/sheet836.xml" ContentType="application/vnd.openxmlformats-officedocument.spreadsheetml.worksheet+xml"/>
  <Override PartName="/xl/worksheets/sheet837.xml" ContentType="application/vnd.openxmlformats-officedocument.spreadsheetml.worksheet+xml"/>
  <Override PartName="/xl/worksheets/sheet838.xml" ContentType="application/vnd.openxmlformats-officedocument.spreadsheetml.worksheet+xml"/>
  <Override PartName="/xl/worksheets/sheet839.xml" ContentType="application/vnd.openxmlformats-officedocument.spreadsheetml.worksheet+xml"/>
  <Override PartName="/xl/worksheets/sheet840.xml" ContentType="application/vnd.openxmlformats-officedocument.spreadsheetml.worksheet+xml"/>
  <Override PartName="/xl/worksheets/sheet841.xml" ContentType="application/vnd.openxmlformats-officedocument.spreadsheetml.worksheet+xml"/>
  <Override PartName="/xl/worksheets/sheet842.xml" ContentType="application/vnd.openxmlformats-officedocument.spreadsheetml.worksheet+xml"/>
  <Override PartName="/xl/worksheets/sheet843.xml" ContentType="application/vnd.openxmlformats-officedocument.spreadsheetml.worksheet+xml"/>
  <Override PartName="/xl/worksheets/sheet844.xml" ContentType="application/vnd.openxmlformats-officedocument.spreadsheetml.worksheet+xml"/>
  <Override PartName="/xl/worksheets/sheet845.xml" ContentType="application/vnd.openxmlformats-officedocument.spreadsheetml.worksheet+xml"/>
  <Override PartName="/xl/worksheets/sheet846.xml" ContentType="application/vnd.openxmlformats-officedocument.spreadsheetml.worksheet+xml"/>
  <Override PartName="/xl/worksheets/sheet847.xml" ContentType="application/vnd.openxmlformats-officedocument.spreadsheetml.worksheet+xml"/>
  <Override PartName="/xl/worksheets/sheet848.xml" ContentType="application/vnd.openxmlformats-officedocument.spreadsheetml.worksheet+xml"/>
  <Override PartName="/xl/worksheets/sheet849.xml" ContentType="application/vnd.openxmlformats-officedocument.spreadsheetml.worksheet+xml"/>
  <Override PartName="/xl/worksheets/sheet850.xml" ContentType="application/vnd.openxmlformats-officedocument.spreadsheetml.worksheet+xml"/>
  <Override PartName="/xl/worksheets/sheet851.xml" ContentType="application/vnd.openxmlformats-officedocument.spreadsheetml.worksheet+xml"/>
  <Override PartName="/xl/worksheets/sheet852.xml" ContentType="application/vnd.openxmlformats-officedocument.spreadsheetml.worksheet+xml"/>
  <Override PartName="/xl/worksheets/sheet853.xml" ContentType="application/vnd.openxmlformats-officedocument.spreadsheetml.worksheet+xml"/>
  <Override PartName="/xl/worksheets/sheet854.xml" ContentType="application/vnd.openxmlformats-officedocument.spreadsheetml.worksheet+xml"/>
  <Override PartName="/xl/worksheets/sheet855.xml" ContentType="application/vnd.openxmlformats-officedocument.spreadsheetml.worksheet+xml"/>
  <Override PartName="/xl/worksheets/sheet856.xml" ContentType="application/vnd.openxmlformats-officedocument.spreadsheetml.worksheet+xml"/>
  <Override PartName="/xl/worksheets/sheet857.xml" ContentType="application/vnd.openxmlformats-officedocument.spreadsheetml.worksheet+xml"/>
  <Override PartName="/xl/worksheets/sheet858.xml" ContentType="application/vnd.openxmlformats-officedocument.spreadsheetml.worksheet+xml"/>
  <Override PartName="/xl/worksheets/sheet859.xml" ContentType="application/vnd.openxmlformats-officedocument.spreadsheetml.worksheet+xml"/>
  <Override PartName="/xl/worksheets/sheet860.xml" ContentType="application/vnd.openxmlformats-officedocument.spreadsheetml.worksheet+xml"/>
  <Override PartName="/xl/worksheets/sheet861.xml" ContentType="application/vnd.openxmlformats-officedocument.spreadsheetml.worksheet+xml"/>
  <Override PartName="/xl/worksheets/sheet862.xml" ContentType="application/vnd.openxmlformats-officedocument.spreadsheetml.worksheet+xml"/>
  <Override PartName="/xl/worksheets/sheet863.xml" ContentType="application/vnd.openxmlformats-officedocument.spreadsheetml.worksheet+xml"/>
  <Override PartName="/xl/worksheets/sheet864.xml" ContentType="application/vnd.openxmlformats-officedocument.spreadsheetml.worksheet+xml"/>
  <Override PartName="/xl/worksheets/sheet865.xml" ContentType="application/vnd.openxmlformats-officedocument.spreadsheetml.worksheet+xml"/>
  <Override PartName="/xl/worksheets/sheet866.xml" ContentType="application/vnd.openxmlformats-officedocument.spreadsheetml.worksheet+xml"/>
  <Override PartName="/xl/worksheets/sheet867.xml" ContentType="application/vnd.openxmlformats-officedocument.spreadsheetml.worksheet+xml"/>
  <Override PartName="/xl/worksheets/sheet868.xml" ContentType="application/vnd.openxmlformats-officedocument.spreadsheetml.worksheet+xml"/>
  <Override PartName="/xl/worksheets/sheet869.xml" ContentType="application/vnd.openxmlformats-officedocument.spreadsheetml.worksheet+xml"/>
  <Override PartName="/xl/worksheets/sheet870.xml" ContentType="application/vnd.openxmlformats-officedocument.spreadsheetml.worksheet+xml"/>
  <Override PartName="/xl/worksheets/sheet871.xml" ContentType="application/vnd.openxmlformats-officedocument.spreadsheetml.worksheet+xml"/>
  <Override PartName="/xl/worksheets/sheet872.xml" ContentType="application/vnd.openxmlformats-officedocument.spreadsheetml.worksheet+xml"/>
  <Override PartName="/xl/worksheets/sheet873.xml" ContentType="application/vnd.openxmlformats-officedocument.spreadsheetml.worksheet+xml"/>
  <Override PartName="/xl/worksheets/sheet874.xml" ContentType="application/vnd.openxmlformats-officedocument.spreadsheetml.worksheet+xml"/>
  <Override PartName="/xl/worksheets/sheet875.xml" ContentType="application/vnd.openxmlformats-officedocument.spreadsheetml.worksheet+xml"/>
  <Override PartName="/xl/worksheets/sheet876.xml" ContentType="application/vnd.openxmlformats-officedocument.spreadsheetml.worksheet+xml"/>
  <Override PartName="/xl/worksheets/sheet877.xml" ContentType="application/vnd.openxmlformats-officedocument.spreadsheetml.worksheet+xml"/>
  <Override PartName="/xl/worksheets/sheet878.xml" ContentType="application/vnd.openxmlformats-officedocument.spreadsheetml.worksheet+xml"/>
  <Override PartName="/xl/worksheets/sheet879.xml" ContentType="application/vnd.openxmlformats-officedocument.spreadsheetml.worksheet+xml"/>
  <Override PartName="/xl/worksheets/sheet880.xml" ContentType="application/vnd.openxmlformats-officedocument.spreadsheetml.worksheet+xml"/>
  <Override PartName="/xl/worksheets/sheet881.xml" ContentType="application/vnd.openxmlformats-officedocument.spreadsheetml.worksheet+xml"/>
  <Override PartName="/xl/worksheets/sheet882.xml" ContentType="application/vnd.openxmlformats-officedocument.spreadsheetml.worksheet+xml"/>
  <Override PartName="/xl/worksheets/sheet883.xml" ContentType="application/vnd.openxmlformats-officedocument.spreadsheetml.worksheet+xml"/>
  <Override PartName="/xl/worksheets/sheet884.xml" ContentType="application/vnd.openxmlformats-officedocument.spreadsheetml.worksheet+xml"/>
  <Override PartName="/xl/worksheets/sheet885.xml" ContentType="application/vnd.openxmlformats-officedocument.spreadsheetml.worksheet+xml"/>
  <Override PartName="/xl/worksheets/sheet886.xml" ContentType="application/vnd.openxmlformats-officedocument.spreadsheetml.worksheet+xml"/>
  <Override PartName="/xl/worksheets/sheet887.xml" ContentType="application/vnd.openxmlformats-officedocument.spreadsheetml.worksheet+xml"/>
  <Override PartName="/xl/worksheets/sheet888.xml" ContentType="application/vnd.openxmlformats-officedocument.spreadsheetml.worksheet+xml"/>
  <Override PartName="/xl/worksheets/sheet889.xml" ContentType="application/vnd.openxmlformats-officedocument.spreadsheetml.worksheet+xml"/>
  <Override PartName="/xl/worksheets/sheet890.xml" ContentType="application/vnd.openxmlformats-officedocument.spreadsheetml.worksheet+xml"/>
  <Override PartName="/xl/worksheets/sheet891.xml" ContentType="application/vnd.openxmlformats-officedocument.spreadsheetml.worksheet+xml"/>
  <Override PartName="/xl/worksheets/sheet892.xml" ContentType="application/vnd.openxmlformats-officedocument.spreadsheetml.worksheet+xml"/>
  <Override PartName="/xl/worksheets/sheet893.xml" ContentType="application/vnd.openxmlformats-officedocument.spreadsheetml.worksheet+xml"/>
  <Override PartName="/xl/worksheets/sheet894.xml" ContentType="application/vnd.openxmlformats-officedocument.spreadsheetml.worksheet+xml"/>
  <Override PartName="/xl/worksheets/sheet895.xml" ContentType="application/vnd.openxmlformats-officedocument.spreadsheetml.worksheet+xml"/>
  <Override PartName="/xl/worksheets/sheet896.xml" ContentType="application/vnd.openxmlformats-officedocument.spreadsheetml.worksheet+xml"/>
  <Override PartName="/xl/worksheets/sheet897.xml" ContentType="application/vnd.openxmlformats-officedocument.spreadsheetml.worksheet+xml"/>
  <Override PartName="/xl/worksheets/sheet898.xml" ContentType="application/vnd.openxmlformats-officedocument.spreadsheetml.worksheet+xml"/>
  <Override PartName="/xl/worksheets/sheet899.xml" ContentType="application/vnd.openxmlformats-officedocument.spreadsheetml.worksheet+xml"/>
  <Override PartName="/xl/worksheets/sheet900.xml" ContentType="application/vnd.openxmlformats-officedocument.spreadsheetml.worksheet+xml"/>
  <Override PartName="/xl/worksheets/sheet901.xml" ContentType="application/vnd.openxmlformats-officedocument.spreadsheetml.worksheet+xml"/>
  <Override PartName="/xl/worksheets/sheet902.xml" ContentType="application/vnd.openxmlformats-officedocument.spreadsheetml.worksheet+xml"/>
  <Override PartName="/xl/worksheets/sheet903.xml" ContentType="application/vnd.openxmlformats-officedocument.spreadsheetml.worksheet+xml"/>
  <Override PartName="/xl/worksheets/sheet904.xml" ContentType="application/vnd.openxmlformats-officedocument.spreadsheetml.worksheet+xml"/>
  <Override PartName="/xl/worksheets/sheet905.xml" ContentType="application/vnd.openxmlformats-officedocument.spreadsheetml.worksheet+xml"/>
  <Override PartName="/xl/worksheets/sheet906.xml" ContentType="application/vnd.openxmlformats-officedocument.spreadsheetml.worksheet+xml"/>
  <Override PartName="/xl/worksheets/sheet907.xml" ContentType="application/vnd.openxmlformats-officedocument.spreadsheetml.worksheet+xml"/>
  <Override PartName="/xl/worksheets/sheet908.xml" ContentType="application/vnd.openxmlformats-officedocument.spreadsheetml.worksheet+xml"/>
  <Override PartName="/xl/worksheets/sheet909.xml" ContentType="application/vnd.openxmlformats-officedocument.spreadsheetml.worksheet+xml"/>
  <Override PartName="/xl/worksheets/sheet910.xml" ContentType="application/vnd.openxmlformats-officedocument.spreadsheetml.worksheet+xml"/>
  <Override PartName="/xl/worksheets/sheet911.xml" ContentType="application/vnd.openxmlformats-officedocument.spreadsheetml.worksheet+xml"/>
  <Override PartName="/xl/worksheets/sheet912.xml" ContentType="application/vnd.openxmlformats-officedocument.spreadsheetml.worksheet+xml"/>
  <Override PartName="/xl/worksheets/sheet913.xml" ContentType="application/vnd.openxmlformats-officedocument.spreadsheetml.worksheet+xml"/>
  <Override PartName="/xl/worksheets/sheet914.xml" ContentType="application/vnd.openxmlformats-officedocument.spreadsheetml.worksheet+xml"/>
  <Override PartName="/xl/worksheets/sheet915.xml" ContentType="application/vnd.openxmlformats-officedocument.spreadsheetml.worksheet+xml"/>
  <Override PartName="/xl/worksheets/sheet916.xml" ContentType="application/vnd.openxmlformats-officedocument.spreadsheetml.worksheet+xml"/>
  <Override PartName="/xl/worksheets/sheet917.xml" ContentType="application/vnd.openxmlformats-officedocument.spreadsheetml.worksheet+xml"/>
  <Override PartName="/xl/worksheets/sheet918.xml" ContentType="application/vnd.openxmlformats-officedocument.spreadsheetml.worksheet+xml"/>
  <Override PartName="/xl/worksheets/sheet919.xml" ContentType="application/vnd.openxmlformats-officedocument.spreadsheetml.worksheet+xml"/>
  <Override PartName="/xl/worksheets/sheet920.xml" ContentType="application/vnd.openxmlformats-officedocument.spreadsheetml.worksheet+xml"/>
  <Override PartName="/xl/worksheets/sheet921.xml" ContentType="application/vnd.openxmlformats-officedocument.spreadsheetml.worksheet+xml"/>
  <Override PartName="/xl/worksheets/sheet922.xml" ContentType="application/vnd.openxmlformats-officedocument.spreadsheetml.worksheet+xml"/>
  <Override PartName="/xl/worksheets/sheet923.xml" ContentType="application/vnd.openxmlformats-officedocument.spreadsheetml.worksheet+xml"/>
  <Override PartName="/xl/worksheets/sheet924.xml" ContentType="application/vnd.openxmlformats-officedocument.spreadsheetml.worksheet+xml"/>
  <Override PartName="/xl/worksheets/sheet925.xml" ContentType="application/vnd.openxmlformats-officedocument.spreadsheetml.worksheet+xml"/>
  <Override PartName="/xl/worksheets/sheet926.xml" ContentType="application/vnd.openxmlformats-officedocument.spreadsheetml.worksheet+xml"/>
  <Override PartName="/xl/worksheets/sheet927.xml" ContentType="application/vnd.openxmlformats-officedocument.spreadsheetml.worksheet+xml"/>
  <Override PartName="/xl/worksheets/sheet928.xml" ContentType="application/vnd.openxmlformats-officedocument.spreadsheetml.worksheet+xml"/>
  <Override PartName="/xl/worksheets/sheet929.xml" ContentType="application/vnd.openxmlformats-officedocument.spreadsheetml.worksheet+xml"/>
  <Override PartName="/xl/worksheets/sheet930.xml" ContentType="application/vnd.openxmlformats-officedocument.spreadsheetml.worksheet+xml"/>
  <Override PartName="/xl/worksheets/sheet931.xml" ContentType="application/vnd.openxmlformats-officedocument.spreadsheetml.worksheet+xml"/>
  <Override PartName="/xl/worksheets/sheet932.xml" ContentType="application/vnd.openxmlformats-officedocument.spreadsheetml.worksheet+xml"/>
  <Override PartName="/xl/worksheets/sheet933.xml" ContentType="application/vnd.openxmlformats-officedocument.spreadsheetml.worksheet+xml"/>
  <Override PartName="/xl/worksheets/sheet934.xml" ContentType="application/vnd.openxmlformats-officedocument.spreadsheetml.worksheet+xml"/>
  <Override PartName="/xl/worksheets/sheet935.xml" ContentType="application/vnd.openxmlformats-officedocument.spreadsheetml.worksheet+xml"/>
  <Override PartName="/xl/worksheets/sheet936.xml" ContentType="application/vnd.openxmlformats-officedocument.spreadsheetml.worksheet+xml"/>
  <Override PartName="/xl/worksheets/sheet937.xml" ContentType="application/vnd.openxmlformats-officedocument.spreadsheetml.worksheet+xml"/>
  <Override PartName="/xl/worksheets/sheet938.xml" ContentType="application/vnd.openxmlformats-officedocument.spreadsheetml.worksheet+xml"/>
  <Override PartName="/xl/worksheets/sheet939.xml" ContentType="application/vnd.openxmlformats-officedocument.spreadsheetml.worksheet+xml"/>
  <Override PartName="/xl/worksheets/sheet940.xml" ContentType="application/vnd.openxmlformats-officedocument.spreadsheetml.worksheet+xml"/>
  <Override PartName="/xl/worksheets/sheet941.xml" ContentType="application/vnd.openxmlformats-officedocument.spreadsheetml.worksheet+xml"/>
  <Override PartName="/xl/worksheets/sheet942.xml" ContentType="application/vnd.openxmlformats-officedocument.spreadsheetml.worksheet+xml"/>
  <Override PartName="/xl/worksheets/sheet943.xml" ContentType="application/vnd.openxmlformats-officedocument.spreadsheetml.worksheet+xml"/>
  <Override PartName="/xl/worksheets/sheet944.xml" ContentType="application/vnd.openxmlformats-officedocument.spreadsheetml.worksheet+xml"/>
  <Override PartName="/xl/worksheets/sheet945.xml" ContentType="application/vnd.openxmlformats-officedocument.spreadsheetml.worksheet+xml"/>
  <Override PartName="/xl/worksheets/sheet946.xml" ContentType="application/vnd.openxmlformats-officedocument.spreadsheetml.worksheet+xml"/>
  <Override PartName="/xl/worksheets/sheet947.xml" ContentType="application/vnd.openxmlformats-officedocument.spreadsheetml.worksheet+xml"/>
  <Override PartName="/xl/worksheets/sheet948.xml" ContentType="application/vnd.openxmlformats-officedocument.spreadsheetml.worksheet+xml"/>
  <Override PartName="/xl/worksheets/sheet949.xml" ContentType="application/vnd.openxmlformats-officedocument.spreadsheetml.worksheet+xml"/>
  <Override PartName="/xl/worksheets/sheet950.xml" ContentType="application/vnd.openxmlformats-officedocument.spreadsheetml.worksheet+xml"/>
  <Override PartName="/xl/worksheets/sheet951.xml" ContentType="application/vnd.openxmlformats-officedocument.spreadsheetml.worksheet+xml"/>
  <Override PartName="/xl/worksheets/sheet952.xml" ContentType="application/vnd.openxmlformats-officedocument.spreadsheetml.worksheet+xml"/>
  <Override PartName="/xl/worksheets/sheet953.xml" ContentType="application/vnd.openxmlformats-officedocument.spreadsheetml.worksheet+xml"/>
  <Override PartName="/xl/worksheets/sheet954.xml" ContentType="application/vnd.openxmlformats-officedocument.spreadsheetml.worksheet+xml"/>
  <Override PartName="/xl/worksheets/sheet955.xml" ContentType="application/vnd.openxmlformats-officedocument.spreadsheetml.worksheet+xml"/>
  <Override PartName="/xl/worksheets/sheet956.xml" ContentType="application/vnd.openxmlformats-officedocument.spreadsheetml.worksheet+xml"/>
  <Override PartName="/xl/worksheets/sheet957.xml" ContentType="application/vnd.openxmlformats-officedocument.spreadsheetml.worksheet+xml"/>
  <Override PartName="/xl/worksheets/sheet958.xml" ContentType="application/vnd.openxmlformats-officedocument.spreadsheetml.worksheet+xml"/>
  <Override PartName="/xl/worksheets/sheet959.xml" ContentType="application/vnd.openxmlformats-officedocument.spreadsheetml.worksheet+xml"/>
  <Override PartName="/xl/worksheets/sheet960.xml" ContentType="application/vnd.openxmlformats-officedocument.spreadsheetml.worksheet+xml"/>
  <Override PartName="/xl/worksheets/sheet961.xml" ContentType="application/vnd.openxmlformats-officedocument.spreadsheetml.worksheet+xml"/>
  <Override PartName="/xl/worksheets/sheet962.xml" ContentType="application/vnd.openxmlformats-officedocument.spreadsheetml.worksheet+xml"/>
  <Override PartName="/xl/worksheets/sheet963.xml" ContentType="application/vnd.openxmlformats-officedocument.spreadsheetml.worksheet+xml"/>
  <Override PartName="/xl/worksheets/sheet964.xml" ContentType="application/vnd.openxmlformats-officedocument.spreadsheetml.worksheet+xml"/>
  <Override PartName="/xl/worksheets/sheet965.xml" ContentType="application/vnd.openxmlformats-officedocument.spreadsheetml.worksheet+xml"/>
  <Override PartName="/xl/worksheets/sheet966.xml" ContentType="application/vnd.openxmlformats-officedocument.spreadsheetml.worksheet+xml"/>
  <Override PartName="/xl/worksheets/sheet967.xml" ContentType="application/vnd.openxmlformats-officedocument.spreadsheetml.worksheet+xml"/>
  <Override PartName="/xl/worksheets/sheet968.xml" ContentType="application/vnd.openxmlformats-officedocument.spreadsheetml.worksheet+xml"/>
  <Override PartName="/xl/worksheets/sheet969.xml" ContentType="application/vnd.openxmlformats-officedocument.spreadsheetml.worksheet+xml"/>
  <Override PartName="/xl/worksheets/sheet970.xml" ContentType="application/vnd.openxmlformats-officedocument.spreadsheetml.worksheet+xml"/>
  <Override PartName="/xl/worksheets/sheet971.xml" ContentType="application/vnd.openxmlformats-officedocument.spreadsheetml.worksheet+xml"/>
  <Override PartName="/xl/worksheets/sheet972.xml" ContentType="application/vnd.openxmlformats-officedocument.spreadsheetml.worksheet+xml"/>
  <Override PartName="/xl/worksheets/sheet973.xml" ContentType="application/vnd.openxmlformats-officedocument.spreadsheetml.worksheet+xml"/>
  <Override PartName="/xl/worksheets/sheet974.xml" ContentType="application/vnd.openxmlformats-officedocument.spreadsheetml.worksheet+xml"/>
  <Override PartName="/xl/worksheets/sheet975.xml" ContentType="application/vnd.openxmlformats-officedocument.spreadsheetml.worksheet+xml"/>
  <Override PartName="/xl/worksheets/sheet976.xml" ContentType="application/vnd.openxmlformats-officedocument.spreadsheetml.worksheet+xml"/>
  <Override PartName="/xl/worksheets/sheet977.xml" ContentType="application/vnd.openxmlformats-officedocument.spreadsheetml.worksheet+xml"/>
  <Override PartName="/xl/worksheets/sheet978.xml" ContentType="application/vnd.openxmlformats-officedocument.spreadsheetml.worksheet+xml"/>
  <Override PartName="/xl/worksheets/sheet979.xml" ContentType="application/vnd.openxmlformats-officedocument.spreadsheetml.worksheet+xml"/>
  <Override PartName="/xl/worksheets/sheet980.xml" ContentType="application/vnd.openxmlformats-officedocument.spreadsheetml.worksheet+xml"/>
  <Override PartName="/xl/worksheets/sheet981.xml" ContentType="application/vnd.openxmlformats-officedocument.spreadsheetml.worksheet+xml"/>
  <Override PartName="/xl/worksheets/sheet982.xml" ContentType="application/vnd.openxmlformats-officedocument.spreadsheetml.worksheet+xml"/>
  <Override PartName="/xl/worksheets/sheet983.xml" ContentType="application/vnd.openxmlformats-officedocument.spreadsheetml.worksheet+xml"/>
  <Override PartName="/xl/worksheets/sheet984.xml" ContentType="application/vnd.openxmlformats-officedocument.spreadsheetml.worksheet+xml"/>
  <Override PartName="/xl/worksheets/sheet985.xml" ContentType="application/vnd.openxmlformats-officedocument.spreadsheetml.worksheet+xml"/>
  <Override PartName="/xl/worksheets/sheet986.xml" ContentType="application/vnd.openxmlformats-officedocument.spreadsheetml.worksheet+xml"/>
  <Override PartName="/xl/worksheets/sheet987.xml" ContentType="application/vnd.openxmlformats-officedocument.spreadsheetml.worksheet+xml"/>
  <Override PartName="/xl/worksheets/sheet988.xml" ContentType="application/vnd.openxmlformats-officedocument.spreadsheetml.worksheet+xml"/>
  <Override PartName="/xl/worksheets/sheet989.xml" ContentType="application/vnd.openxmlformats-officedocument.spreadsheetml.worksheet+xml"/>
  <Override PartName="/xl/worksheets/sheet990.xml" ContentType="application/vnd.openxmlformats-officedocument.spreadsheetml.worksheet+xml"/>
  <Override PartName="/xl/worksheets/sheet991.xml" ContentType="application/vnd.openxmlformats-officedocument.spreadsheetml.worksheet+xml"/>
  <Override PartName="/xl/worksheets/sheet992.xml" ContentType="application/vnd.openxmlformats-officedocument.spreadsheetml.worksheet+xml"/>
  <Override PartName="/xl/worksheets/sheet993.xml" ContentType="application/vnd.openxmlformats-officedocument.spreadsheetml.worksheet+xml"/>
  <Override PartName="/xl/worksheets/sheet994.xml" ContentType="application/vnd.openxmlformats-officedocument.spreadsheetml.worksheet+xml"/>
  <Override PartName="/xl/worksheets/sheet995.xml" ContentType="application/vnd.openxmlformats-officedocument.spreadsheetml.worksheet+xml"/>
  <Override PartName="/xl/worksheets/sheet996.xml" ContentType="application/vnd.openxmlformats-officedocument.spreadsheetml.worksheet+xml"/>
  <Override PartName="/xl/worksheets/sheet997.xml" ContentType="application/vnd.openxmlformats-officedocument.spreadsheetml.worksheet+xml"/>
  <Override PartName="/xl/worksheets/sheet998.xml" ContentType="application/vnd.openxmlformats-officedocument.spreadsheetml.worksheet+xml"/>
  <Override PartName="/xl/worksheets/sheet999.xml" ContentType="application/vnd.openxmlformats-officedocument.spreadsheetml.worksheet+xml"/>
  <Override PartName="/xl/worksheets/sheet1000.xml" ContentType="application/vnd.openxmlformats-officedocument.spreadsheetml.worksheet+xml"/>
  <Override PartName="/xl/worksheets/sheet1001.xml" ContentType="application/vnd.openxmlformats-officedocument.spreadsheetml.worksheet+xml"/>
  <Override PartName="/xl/worksheets/sheet1002.xml" ContentType="application/vnd.openxmlformats-officedocument.spreadsheetml.worksheet+xml"/>
  <Override PartName="/xl/worksheets/sheet1003.xml" ContentType="application/vnd.openxmlformats-officedocument.spreadsheetml.worksheet+xml"/>
  <Override PartName="/xl/worksheets/sheet1004.xml" ContentType="application/vnd.openxmlformats-officedocument.spreadsheetml.worksheet+xml"/>
  <Override PartName="/xl/worksheets/sheet1005.xml" ContentType="application/vnd.openxmlformats-officedocument.spreadsheetml.worksheet+xml"/>
  <Override PartName="/xl/worksheets/sheet1006.xml" ContentType="application/vnd.openxmlformats-officedocument.spreadsheetml.worksheet+xml"/>
  <Override PartName="/xl/worksheets/sheet1007.xml" ContentType="application/vnd.openxmlformats-officedocument.spreadsheetml.worksheet+xml"/>
  <Override PartName="/xl/worksheets/sheet1008.xml" ContentType="application/vnd.openxmlformats-officedocument.spreadsheetml.worksheet+xml"/>
  <Override PartName="/xl/worksheets/sheet1009.xml" ContentType="application/vnd.openxmlformats-officedocument.spreadsheetml.worksheet+xml"/>
  <Override PartName="/xl/worksheets/sheet1010.xml" ContentType="application/vnd.openxmlformats-officedocument.spreadsheetml.worksheet+xml"/>
  <Override PartName="/xl/worksheets/sheet1011.xml" ContentType="application/vnd.openxmlformats-officedocument.spreadsheetml.worksheet+xml"/>
  <Override PartName="/xl/worksheets/sheet1012.xml" ContentType="application/vnd.openxmlformats-officedocument.spreadsheetml.worksheet+xml"/>
  <Override PartName="/xl/worksheets/sheet1013.xml" ContentType="application/vnd.openxmlformats-officedocument.spreadsheetml.worksheet+xml"/>
  <Override PartName="/xl/worksheets/sheet1014.xml" ContentType="application/vnd.openxmlformats-officedocument.spreadsheetml.worksheet+xml"/>
  <Override PartName="/xl/worksheets/sheet1015.xml" ContentType="application/vnd.openxmlformats-officedocument.spreadsheetml.worksheet+xml"/>
  <Override PartName="/xl/worksheets/sheet1016.xml" ContentType="application/vnd.openxmlformats-officedocument.spreadsheetml.worksheet+xml"/>
  <Override PartName="/xl/worksheets/sheet1017.xml" ContentType="application/vnd.openxmlformats-officedocument.spreadsheetml.worksheet+xml"/>
  <Override PartName="/xl/worksheets/sheet1018.xml" ContentType="application/vnd.openxmlformats-officedocument.spreadsheetml.worksheet+xml"/>
  <Override PartName="/xl/worksheets/sheet1019.xml" ContentType="application/vnd.openxmlformats-officedocument.spreadsheetml.worksheet+xml"/>
  <Override PartName="/xl/worksheets/sheet1020.xml" ContentType="application/vnd.openxmlformats-officedocument.spreadsheetml.worksheet+xml"/>
  <Override PartName="/xl/worksheets/sheet1021.xml" ContentType="application/vnd.openxmlformats-officedocument.spreadsheetml.worksheet+xml"/>
  <Override PartName="/xl/worksheets/sheet1022.xml" ContentType="application/vnd.openxmlformats-officedocument.spreadsheetml.worksheet+xml"/>
  <Override PartName="/xl/worksheets/sheet1023.xml" ContentType="application/vnd.openxmlformats-officedocument.spreadsheetml.worksheet+xml"/>
  <Override PartName="/xl/worksheets/sheet1024.xml" ContentType="application/vnd.openxmlformats-officedocument.spreadsheetml.worksheet+xml"/>
  <Override PartName="/xl/worksheets/sheet1025.xml" ContentType="application/vnd.openxmlformats-officedocument.spreadsheetml.worksheet+xml"/>
  <Override PartName="/xl/worksheets/sheet1026.xml" ContentType="application/vnd.openxmlformats-officedocument.spreadsheetml.worksheet+xml"/>
  <Override PartName="/xl/worksheets/sheet1027.xml" ContentType="application/vnd.openxmlformats-officedocument.spreadsheetml.worksheet+xml"/>
  <Override PartName="/xl/worksheets/sheet1028.xml" ContentType="application/vnd.openxmlformats-officedocument.spreadsheetml.worksheet+xml"/>
  <Override PartName="/xl/worksheets/sheet1029.xml" ContentType="application/vnd.openxmlformats-officedocument.spreadsheetml.worksheet+xml"/>
  <Override PartName="/xl/worksheets/sheet1030.xml" ContentType="application/vnd.openxmlformats-officedocument.spreadsheetml.worksheet+xml"/>
  <Override PartName="/xl/worksheets/sheet1031.xml" ContentType="application/vnd.openxmlformats-officedocument.spreadsheetml.worksheet+xml"/>
  <Override PartName="/xl/worksheets/sheet1032.xml" ContentType="application/vnd.openxmlformats-officedocument.spreadsheetml.worksheet+xml"/>
  <Override PartName="/xl/worksheets/sheet1033.xml" ContentType="application/vnd.openxmlformats-officedocument.spreadsheetml.worksheet+xml"/>
  <Override PartName="/xl/worksheets/sheet1034.xml" ContentType="application/vnd.openxmlformats-officedocument.spreadsheetml.worksheet+xml"/>
  <Override PartName="/xl/worksheets/sheet1035.xml" ContentType="application/vnd.openxmlformats-officedocument.spreadsheetml.worksheet+xml"/>
  <Override PartName="/xl/worksheets/sheet1036.xml" ContentType="application/vnd.openxmlformats-officedocument.spreadsheetml.worksheet+xml"/>
  <Override PartName="/xl/worksheets/sheet1037.xml" ContentType="application/vnd.openxmlformats-officedocument.spreadsheetml.worksheet+xml"/>
  <Override PartName="/xl/worksheets/sheet1038.xml" ContentType="application/vnd.openxmlformats-officedocument.spreadsheetml.worksheet+xml"/>
  <Override PartName="/xl/worksheets/sheet1039.xml" ContentType="application/vnd.openxmlformats-officedocument.spreadsheetml.worksheet+xml"/>
  <Override PartName="/xl/worksheets/sheet1040.xml" ContentType="application/vnd.openxmlformats-officedocument.spreadsheetml.worksheet+xml"/>
  <Override PartName="/xl/worksheets/sheet1041.xml" ContentType="application/vnd.openxmlformats-officedocument.spreadsheetml.worksheet+xml"/>
  <Override PartName="/xl/worksheets/sheet1042.xml" ContentType="application/vnd.openxmlformats-officedocument.spreadsheetml.worksheet+xml"/>
  <Override PartName="/xl/worksheets/sheet1043.xml" ContentType="application/vnd.openxmlformats-officedocument.spreadsheetml.worksheet+xml"/>
  <Override PartName="/xl/worksheets/sheet1044.xml" ContentType="application/vnd.openxmlformats-officedocument.spreadsheetml.worksheet+xml"/>
  <Override PartName="/xl/worksheets/sheet1045.xml" ContentType="application/vnd.openxmlformats-officedocument.spreadsheetml.worksheet+xml"/>
  <Override PartName="/xl/worksheets/sheet1046.xml" ContentType="application/vnd.openxmlformats-officedocument.spreadsheetml.worksheet+xml"/>
  <Override PartName="/xl/worksheets/sheet1047.xml" ContentType="application/vnd.openxmlformats-officedocument.spreadsheetml.worksheet+xml"/>
  <Override PartName="/xl/worksheets/sheet1048.xml" ContentType="application/vnd.openxmlformats-officedocument.spreadsheetml.worksheet+xml"/>
  <Override PartName="/xl/worksheets/sheet1049.xml" ContentType="application/vnd.openxmlformats-officedocument.spreadsheetml.worksheet+xml"/>
  <Override PartName="/xl/worksheets/sheet1050.xml" ContentType="application/vnd.openxmlformats-officedocument.spreadsheetml.worksheet+xml"/>
  <Override PartName="/xl/worksheets/sheet1051.xml" ContentType="application/vnd.openxmlformats-officedocument.spreadsheetml.worksheet+xml"/>
  <Override PartName="/xl/worksheets/sheet1052.xml" ContentType="application/vnd.openxmlformats-officedocument.spreadsheetml.worksheet+xml"/>
  <Override PartName="/xl/worksheets/sheet1053.xml" ContentType="application/vnd.openxmlformats-officedocument.spreadsheetml.worksheet+xml"/>
  <Override PartName="/xl/worksheets/sheet1054.xml" ContentType="application/vnd.openxmlformats-officedocument.spreadsheetml.worksheet+xml"/>
  <Override PartName="/xl/worksheets/sheet1055.xml" ContentType="application/vnd.openxmlformats-officedocument.spreadsheetml.worksheet+xml"/>
  <Override PartName="/xl/worksheets/sheet1056.xml" ContentType="application/vnd.openxmlformats-officedocument.spreadsheetml.worksheet+xml"/>
  <Override PartName="/xl/worksheets/sheet1057.xml" ContentType="application/vnd.openxmlformats-officedocument.spreadsheetml.worksheet+xml"/>
  <Override PartName="/xl/worksheets/sheet1058.xml" ContentType="application/vnd.openxmlformats-officedocument.spreadsheetml.worksheet+xml"/>
  <Override PartName="/xl/worksheets/sheet1059.xml" ContentType="application/vnd.openxmlformats-officedocument.spreadsheetml.worksheet+xml"/>
  <Override PartName="/xl/worksheets/sheet1060.xml" ContentType="application/vnd.openxmlformats-officedocument.spreadsheetml.worksheet+xml"/>
  <Override PartName="/xl/worksheets/sheet1061.xml" ContentType="application/vnd.openxmlformats-officedocument.spreadsheetml.worksheet+xml"/>
  <Override PartName="/xl/worksheets/sheet1062.xml" ContentType="application/vnd.openxmlformats-officedocument.spreadsheetml.worksheet+xml"/>
  <Override PartName="/xl/worksheets/sheet1063.xml" ContentType="application/vnd.openxmlformats-officedocument.spreadsheetml.worksheet+xml"/>
  <Override PartName="/xl/worksheets/sheet1064.xml" ContentType="application/vnd.openxmlformats-officedocument.spreadsheetml.worksheet+xml"/>
  <Override PartName="/xl/worksheets/sheet1065.xml" ContentType="application/vnd.openxmlformats-officedocument.spreadsheetml.worksheet+xml"/>
  <Override PartName="/xl/worksheets/sheet1066.xml" ContentType="application/vnd.openxmlformats-officedocument.spreadsheetml.worksheet+xml"/>
  <Override PartName="/xl/worksheets/sheet1067.xml" ContentType="application/vnd.openxmlformats-officedocument.spreadsheetml.worksheet+xml"/>
  <Override PartName="/xl/worksheets/sheet1068.xml" ContentType="application/vnd.openxmlformats-officedocument.spreadsheetml.worksheet+xml"/>
  <Override PartName="/xl/worksheets/sheet1069.xml" ContentType="application/vnd.openxmlformats-officedocument.spreadsheetml.worksheet+xml"/>
  <Override PartName="/xl/worksheets/sheet1070.xml" ContentType="application/vnd.openxmlformats-officedocument.spreadsheetml.worksheet+xml"/>
  <Override PartName="/xl/worksheets/sheet1071.xml" ContentType="application/vnd.openxmlformats-officedocument.spreadsheetml.worksheet+xml"/>
  <Override PartName="/xl/worksheets/sheet1072.xml" ContentType="application/vnd.openxmlformats-officedocument.spreadsheetml.worksheet+xml"/>
  <Override PartName="/xl/worksheets/sheet1073.xml" ContentType="application/vnd.openxmlformats-officedocument.spreadsheetml.worksheet+xml"/>
  <Override PartName="/xl/worksheets/sheet1074.xml" ContentType="application/vnd.openxmlformats-officedocument.spreadsheetml.worksheet+xml"/>
  <Override PartName="/xl/worksheets/sheet1075.xml" ContentType="application/vnd.openxmlformats-officedocument.spreadsheetml.worksheet+xml"/>
  <Override PartName="/xl/worksheets/sheet1076.xml" ContentType="application/vnd.openxmlformats-officedocument.spreadsheetml.worksheet+xml"/>
  <Override PartName="/xl/worksheets/sheet1077.xml" ContentType="application/vnd.openxmlformats-officedocument.spreadsheetml.worksheet+xml"/>
  <Override PartName="/xl/worksheets/sheet1078.xml" ContentType="application/vnd.openxmlformats-officedocument.spreadsheetml.worksheet+xml"/>
  <Override PartName="/xl/worksheets/sheet1079.xml" ContentType="application/vnd.openxmlformats-officedocument.spreadsheetml.worksheet+xml"/>
  <Override PartName="/xl/worksheets/sheet1080.xml" ContentType="application/vnd.openxmlformats-officedocument.spreadsheetml.worksheet+xml"/>
  <Override PartName="/xl/worksheets/sheet1081.xml" ContentType="application/vnd.openxmlformats-officedocument.spreadsheetml.worksheet+xml"/>
  <Override PartName="/xl/worksheets/sheet1082.xml" ContentType="application/vnd.openxmlformats-officedocument.spreadsheetml.worksheet+xml"/>
  <Override PartName="/xl/worksheets/sheet1083.xml" ContentType="application/vnd.openxmlformats-officedocument.spreadsheetml.worksheet+xml"/>
  <Override PartName="/xl/worksheets/sheet1084.xml" ContentType="application/vnd.openxmlformats-officedocument.spreadsheetml.worksheet+xml"/>
  <Override PartName="/xl/worksheets/sheet1085.xml" ContentType="application/vnd.openxmlformats-officedocument.spreadsheetml.worksheet+xml"/>
  <Override PartName="/xl/worksheets/sheet1086.xml" ContentType="application/vnd.openxmlformats-officedocument.spreadsheetml.worksheet+xml"/>
  <Override PartName="/xl/worksheets/sheet1087.xml" ContentType="application/vnd.openxmlformats-officedocument.spreadsheetml.worksheet+xml"/>
  <Override PartName="/xl/worksheets/sheet1088.xml" ContentType="application/vnd.openxmlformats-officedocument.spreadsheetml.worksheet+xml"/>
  <Override PartName="/xl/worksheets/sheet1089.xml" ContentType="application/vnd.openxmlformats-officedocument.spreadsheetml.worksheet+xml"/>
  <Override PartName="/xl/worksheets/sheet1090.xml" ContentType="application/vnd.openxmlformats-officedocument.spreadsheetml.worksheet+xml"/>
  <Override PartName="/xl/worksheets/sheet1091.xml" ContentType="application/vnd.openxmlformats-officedocument.spreadsheetml.worksheet+xml"/>
  <Override PartName="/xl/worksheets/sheet1092.xml" ContentType="application/vnd.openxmlformats-officedocument.spreadsheetml.worksheet+xml"/>
  <Override PartName="/xl/worksheets/sheet1093.xml" ContentType="application/vnd.openxmlformats-officedocument.spreadsheetml.worksheet+xml"/>
  <Override PartName="/xl/worksheets/sheet1094.xml" ContentType="application/vnd.openxmlformats-officedocument.spreadsheetml.worksheet+xml"/>
  <Override PartName="/xl/worksheets/sheet1095.xml" ContentType="application/vnd.openxmlformats-officedocument.spreadsheetml.worksheet+xml"/>
  <Override PartName="/xl/worksheets/sheet1096.xml" ContentType="application/vnd.openxmlformats-officedocument.spreadsheetml.worksheet+xml"/>
  <Override PartName="/xl/worksheets/sheet1097.xml" ContentType="application/vnd.openxmlformats-officedocument.spreadsheetml.worksheet+xml"/>
  <Override PartName="/xl/worksheets/sheet1098.xml" ContentType="application/vnd.openxmlformats-officedocument.spreadsheetml.worksheet+xml"/>
  <Override PartName="/xl/worksheets/sheet1099.xml" ContentType="application/vnd.openxmlformats-officedocument.spreadsheetml.worksheet+xml"/>
  <Override PartName="/xl/worksheets/sheet1100.xml" ContentType="application/vnd.openxmlformats-officedocument.spreadsheetml.worksheet+xml"/>
  <Override PartName="/xl/worksheets/sheet1101.xml" ContentType="application/vnd.openxmlformats-officedocument.spreadsheetml.worksheet+xml"/>
  <Override PartName="/xl/worksheets/sheet1102.xml" ContentType="application/vnd.openxmlformats-officedocument.spreadsheetml.worksheet+xml"/>
  <Override PartName="/xl/worksheets/sheet1103.xml" ContentType="application/vnd.openxmlformats-officedocument.spreadsheetml.worksheet+xml"/>
  <Override PartName="/xl/worksheets/sheet1104.xml" ContentType="application/vnd.openxmlformats-officedocument.spreadsheetml.worksheet+xml"/>
  <Override PartName="/xl/worksheets/sheet1105.xml" ContentType="application/vnd.openxmlformats-officedocument.spreadsheetml.worksheet+xml"/>
  <Override PartName="/xl/worksheets/sheet1106.xml" ContentType="application/vnd.openxmlformats-officedocument.spreadsheetml.worksheet+xml"/>
  <Override PartName="/xl/worksheets/sheet1107.xml" ContentType="application/vnd.openxmlformats-officedocument.spreadsheetml.worksheet+xml"/>
  <Override PartName="/xl/worksheets/sheet1108.xml" ContentType="application/vnd.openxmlformats-officedocument.spreadsheetml.worksheet+xml"/>
  <Override PartName="/xl/worksheets/sheet1109.xml" ContentType="application/vnd.openxmlformats-officedocument.spreadsheetml.worksheet+xml"/>
  <Override PartName="/xl/worksheets/sheet1110.xml" ContentType="application/vnd.openxmlformats-officedocument.spreadsheetml.worksheet+xml"/>
  <Override PartName="/xl/worksheets/sheet1111.xml" ContentType="application/vnd.openxmlformats-officedocument.spreadsheetml.worksheet+xml"/>
  <Override PartName="/xl/worksheets/sheet1112.xml" ContentType="application/vnd.openxmlformats-officedocument.spreadsheetml.worksheet+xml"/>
  <Override PartName="/xl/worksheets/sheet1113.xml" ContentType="application/vnd.openxmlformats-officedocument.spreadsheetml.worksheet+xml"/>
  <Override PartName="/xl/worksheets/sheet1114.xml" ContentType="application/vnd.openxmlformats-officedocument.spreadsheetml.worksheet+xml"/>
  <Override PartName="/xl/worksheets/sheet1115.xml" ContentType="application/vnd.openxmlformats-officedocument.spreadsheetml.worksheet+xml"/>
  <Override PartName="/xl/worksheets/sheet1116.xml" ContentType="application/vnd.openxmlformats-officedocument.spreadsheetml.worksheet+xml"/>
  <Override PartName="/xl/worksheets/sheet1117.xml" ContentType="application/vnd.openxmlformats-officedocument.spreadsheetml.worksheet+xml"/>
  <Override PartName="/xl/worksheets/sheet1118.xml" ContentType="application/vnd.openxmlformats-officedocument.spreadsheetml.worksheet+xml"/>
  <Override PartName="/xl/worksheets/sheet1119.xml" ContentType="application/vnd.openxmlformats-officedocument.spreadsheetml.worksheet+xml"/>
  <Override PartName="/xl/worksheets/sheet1120.xml" ContentType="application/vnd.openxmlformats-officedocument.spreadsheetml.worksheet+xml"/>
  <Override PartName="/xl/worksheets/sheet1121.xml" ContentType="application/vnd.openxmlformats-officedocument.spreadsheetml.worksheet+xml"/>
  <Override PartName="/xl/worksheets/sheet1122.xml" ContentType="application/vnd.openxmlformats-officedocument.spreadsheetml.worksheet+xml"/>
  <Override PartName="/xl/worksheets/sheet1123.xml" ContentType="application/vnd.openxmlformats-officedocument.spreadsheetml.worksheet+xml"/>
  <Override PartName="/xl/worksheets/sheet1124.xml" ContentType="application/vnd.openxmlformats-officedocument.spreadsheetml.worksheet+xml"/>
  <Override PartName="/xl/worksheets/sheet1125.xml" ContentType="application/vnd.openxmlformats-officedocument.spreadsheetml.worksheet+xml"/>
  <Override PartName="/xl/worksheets/sheet1126.xml" ContentType="application/vnd.openxmlformats-officedocument.spreadsheetml.worksheet+xml"/>
  <Override PartName="/xl/worksheets/sheet1127.xml" ContentType="application/vnd.openxmlformats-officedocument.spreadsheetml.worksheet+xml"/>
  <Override PartName="/xl/worksheets/sheet1128.xml" ContentType="application/vnd.openxmlformats-officedocument.spreadsheetml.worksheet+xml"/>
  <Override PartName="/xl/worksheets/sheet1129.xml" ContentType="application/vnd.openxmlformats-officedocument.spreadsheetml.worksheet+xml"/>
  <Override PartName="/xl/worksheets/sheet1130.xml" ContentType="application/vnd.openxmlformats-officedocument.spreadsheetml.worksheet+xml"/>
  <Override PartName="/xl/worksheets/sheet1131.xml" ContentType="application/vnd.openxmlformats-officedocument.spreadsheetml.worksheet+xml"/>
  <Override PartName="/xl/worksheets/sheet1132.xml" ContentType="application/vnd.openxmlformats-officedocument.spreadsheetml.worksheet+xml"/>
  <Override PartName="/xl/worksheets/sheet1133.xml" ContentType="application/vnd.openxmlformats-officedocument.spreadsheetml.worksheet+xml"/>
  <Override PartName="/xl/worksheets/sheet1134.xml" ContentType="application/vnd.openxmlformats-officedocument.spreadsheetml.worksheet+xml"/>
  <Override PartName="/xl/worksheets/sheet1135.xml" ContentType="application/vnd.openxmlformats-officedocument.spreadsheetml.worksheet+xml"/>
  <Override PartName="/xl/worksheets/sheet1136.xml" ContentType="application/vnd.openxmlformats-officedocument.spreadsheetml.worksheet+xml"/>
  <Override PartName="/xl/worksheets/sheet1137.xml" ContentType="application/vnd.openxmlformats-officedocument.spreadsheetml.worksheet+xml"/>
  <Override PartName="/xl/worksheets/sheet1138.xml" ContentType="application/vnd.openxmlformats-officedocument.spreadsheetml.worksheet+xml"/>
  <Override PartName="/xl/worksheets/sheet1139.xml" ContentType="application/vnd.openxmlformats-officedocument.spreadsheetml.worksheet+xml"/>
  <Override PartName="/xl/worksheets/sheet1140.xml" ContentType="application/vnd.openxmlformats-officedocument.spreadsheetml.worksheet+xml"/>
  <Override PartName="/xl/worksheets/sheet1141.xml" ContentType="application/vnd.openxmlformats-officedocument.spreadsheetml.worksheet+xml"/>
  <Override PartName="/xl/worksheets/sheet1142.xml" ContentType="application/vnd.openxmlformats-officedocument.spreadsheetml.worksheet+xml"/>
  <Override PartName="/xl/worksheets/sheet1143.xml" ContentType="application/vnd.openxmlformats-officedocument.spreadsheetml.worksheet+xml"/>
  <Override PartName="/xl/worksheets/sheet1144.xml" ContentType="application/vnd.openxmlformats-officedocument.spreadsheetml.worksheet+xml"/>
  <Override PartName="/xl/worksheets/sheet1145.xml" ContentType="application/vnd.openxmlformats-officedocument.spreadsheetml.worksheet+xml"/>
  <Override PartName="/xl/worksheets/sheet1146.xml" ContentType="application/vnd.openxmlformats-officedocument.spreadsheetml.worksheet+xml"/>
  <Override PartName="/xl/worksheets/sheet1147.xml" ContentType="application/vnd.openxmlformats-officedocument.spreadsheetml.worksheet+xml"/>
  <Override PartName="/xl/worksheets/sheet1148.xml" ContentType="application/vnd.openxmlformats-officedocument.spreadsheetml.worksheet+xml"/>
  <Override PartName="/xl/worksheets/sheet1149.xml" ContentType="application/vnd.openxmlformats-officedocument.spreadsheetml.worksheet+xml"/>
  <Override PartName="/xl/worksheets/sheet1150.xml" ContentType="application/vnd.openxmlformats-officedocument.spreadsheetml.worksheet+xml"/>
  <Override PartName="/xl/worksheets/sheet1151.xml" ContentType="application/vnd.openxmlformats-officedocument.spreadsheetml.worksheet+xml"/>
  <Override PartName="/xl/worksheets/sheet1152.xml" ContentType="application/vnd.openxmlformats-officedocument.spreadsheetml.worksheet+xml"/>
  <Override PartName="/xl/worksheets/sheet1153.xml" ContentType="application/vnd.openxmlformats-officedocument.spreadsheetml.worksheet+xml"/>
  <Override PartName="/xl/worksheets/sheet1154.xml" ContentType="application/vnd.openxmlformats-officedocument.spreadsheetml.worksheet+xml"/>
  <Override PartName="/xl/worksheets/sheet1155.xml" ContentType="application/vnd.openxmlformats-officedocument.spreadsheetml.worksheet+xml"/>
  <Override PartName="/xl/worksheets/sheet1156.xml" ContentType="application/vnd.openxmlformats-officedocument.spreadsheetml.worksheet+xml"/>
  <Override PartName="/xl/worksheets/sheet1157.xml" ContentType="application/vnd.openxmlformats-officedocument.spreadsheetml.worksheet+xml"/>
  <Override PartName="/xl/worksheets/sheet1158.xml" ContentType="application/vnd.openxmlformats-officedocument.spreadsheetml.worksheet+xml"/>
  <Override PartName="/xl/worksheets/sheet1159.xml" ContentType="application/vnd.openxmlformats-officedocument.spreadsheetml.worksheet+xml"/>
  <Override PartName="/xl/worksheets/sheet1160.xml" ContentType="application/vnd.openxmlformats-officedocument.spreadsheetml.worksheet+xml"/>
  <Override PartName="/xl/worksheets/sheet1161.xml" ContentType="application/vnd.openxmlformats-officedocument.spreadsheetml.worksheet+xml"/>
  <Override PartName="/xl/worksheets/sheet1162.xml" ContentType="application/vnd.openxmlformats-officedocument.spreadsheetml.worksheet+xml"/>
  <Override PartName="/xl/worksheets/sheet1163.xml" ContentType="application/vnd.openxmlformats-officedocument.spreadsheetml.worksheet+xml"/>
  <Override PartName="/xl/worksheets/sheet1164.xml" ContentType="application/vnd.openxmlformats-officedocument.spreadsheetml.worksheet+xml"/>
  <Override PartName="/xl/worksheets/sheet1165.xml" ContentType="application/vnd.openxmlformats-officedocument.spreadsheetml.worksheet+xml"/>
  <Override PartName="/xl/worksheets/sheet1166.xml" ContentType="application/vnd.openxmlformats-officedocument.spreadsheetml.worksheet+xml"/>
  <Override PartName="/xl/worksheets/sheet1167.xml" ContentType="application/vnd.openxmlformats-officedocument.spreadsheetml.worksheet+xml"/>
  <Override PartName="/xl/worksheets/sheet1168.xml" ContentType="application/vnd.openxmlformats-officedocument.spreadsheetml.worksheet+xml"/>
  <Override PartName="/xl/worksheets/sheet1169.xml" ContentType="application/vnd.openxmlformats-officedocument.spreadsheetml.worksheet+xml"/>
  <Override PartName="/xl/worksheets/sheet1170.xml" ContentType="application/vnd.openxmlformats-officedocument.spreadsheetml.worksheet+xml"/>
  <Override PartName="/xl/worksheets/sheet1171.xml" ContentType="application/vnd.openxmlformats-officedocument.spreadsheetml.worksheet+xml"/>
  <Override PartName="/xl/worksheets/sheet1172.xml" ContentType="application/vnd.openxmlformats-officedocument.spreadsheetml.worksheet+xml"/>
  <Override PartName="/xl/worksheets/sheet1173.xml" ContentType="application/vnd.openxmlformats-officedocument.spreadsheetml.worksheet+xml"/>
  <Override PartName="/xl/worksheets/sheet1174.xml" ContentType="application/vnd.openxmlformats-officedocument.spreadsheetml.worksheet+xml"/>
  <Override PartName="/xl/worksheets/sheet1175.xml" ContentType="application/vnd.openxmlformats-officedocument.spreadsheetml.worksheet+xml"/>
  <Override PartName="/xl/worksheets/sheet1176.xml" ContentType="application/vnd.openxmlformats-officedocument.spreadsheetml.worksheet+xml"/>
  <Override PartName="/xl/worksheets/sheet1177.xml" ContentType="application/vnd.openxmlformats-officedocument.spreadsheetml.worksheet+xml"/>
  <Override PartName="/xl/worksheets/sheet1178.xml" ContentType="application/vnd.openxmlformats-officedocument.spreadsheetml.worksheet+xml"/>
  <Override PartName="/xl/worksheets/sheet1179.xml" ContentType="application/vnd.openxmlformats-officedocument.spreadsheetml.worksheet+xml"/>
  <Override PartName="/xl/worksheets/sheet1180.xml" ContentType="application/vnd.openxmlformats-officedocument.spreadsheetml.worksheet+xml"/>
  <Override PartName="/xl/worksheets/sheet1181.xml" ContentType="application/vnd.openxmlformats-officedocument.spreadsheetml.worksheet+xml"/>
  <Override PartName="/xl/worksheets/sheet1182.xml" ContentType="application/vnd.openxmlformats-officedocument.spreadsheetml.worksheet+xml"/>
  <Override PartName="/xl/worksheets/sheet1183.xml" ContentType="application/vnd.openxmlformats-officedocument.spreadsheetml.worksheet+xml"/>
  <Override PartName="/xl/worksheets/sheet1184.xml" ContentType="application/vnd.openxmlformats-officedocument.spreadsheetml.worksheet+xml"/>
  <Override PartName="/xl/worksheets/sheet1185.xml" ContentType="application/vnd.openxmlformats-officedocument.spreadsheetml.worksheet+xml"/>
  <Override PartName="/xl/worksheets/sheet1186.xml" ContentType="application/vnd.openxmlformats-officedocument.spreadsheetml.worksheet+xml"/>
  <Override PartName="/xl/worksheets/sheet1187.xml" ContentType="application/vnd.openxmlformats-officedocument.spreadsheetml.worksheet+xml"/>
  <Override PartName="/xl/worksheets/sheet1188.xml" ContentType="application/vnd.openxmlformats-officedocument.spreadsheetml.worksheet+xml"/>
  <Override PartName="/xl/worksheets/sheet1189.xml" ContentType="application/vnd.openxmlformats-officedocument.spreadsheetml.worksheet+xml"/>
  <Override PartName="/xl/worksheets/sheet1190.xml" ContentType="application/vnd.openxmlformats-officedocument.spreadsheetml.worksheet+xml"/>
  <Override PartName="/xl/worksheets/sheet1191.xml" ContentType="application/vnd.openxmlformats-officedocument.spreadsheetml.worksheet+xml"/>
  <Override PartName="/xl/worksheets/sheet1192.xml" ContentType="application/vnd.openxmlformats-officedocument.spreadsheetml.worksheet+xml"/>
  <Override PartName="/xl/worksheets/sheet1193.xml" ContentType="application/vnd.openxmlformats-officedocument.spreadsheetml.worksheet+xml"/>
  <Override PartName="/xl/worksheets/sheet1194.xml" ContentType="application/vnd.openxmlformats-officedocument.spreadsheetml.worksheet+xml"/>
  <Override PartName="/xl/worksheets/sheet1195.xml" ContentType="application/vnd.openxmlformats-officedocument.spreadsheetml.worksheet+xml"/>
  <Override PartName="/xl/worksheets/sheet1196.xml" ContentType="application/vnd.openxmlformats-officedocument.spreadsheetml.worksheet+xml"/>
  <Override PartName="/xl/worksheets/sheet1197.xml" ContentType="application/vnd.openxmlformats-officedocument.spreadsheetml.worksheet+xml"/>
  <Override PartName="/xl/worksheets/sheet1198.xml" ContentType="application/vnd.openxmlformats-officedocument.spreadsheetml.worksheet+xml"/>
  <Override PartName="/xl/worksheets/sheet1199.xml" ContentType="application/vnd.openxmlformats-officedocument.spreadsheetml.worksheet+xml"/>
  <Override PartName="/xl/worksheets/sheet1200.xml" ContentType="application/vnd.openxmlformats-officedocument.spreadsheetml.worksheet+xml"/>
  <Override PartName="/xl/worksheets/sheet1201.xml" ContentType="application/vnd.openxmlformats-officedocument.spreadsheetml.worksheet+xml"/>
  <Override PartName="/xl/worksheets/sheet1202.xml" ContentType="application/vnd.openxmlformats-officedocument.spreadsheetml.worksheet+xml"/>
  <Override PartName="/xl/worksheets/sheet1203.xml" ContentType="application/vnd.openxmlformats-officedocument.spreadsheetml.worksheet+xml"/>
  <Override PartName="/xl/worksheets/sheet1204.xml" ContentType="application/vnd.openxmlformats-officedocument.spreadsheetml.worksheet+xml"/>
  <Override PartName="/xl/worksheets/sheet1205.xml" ContentType="application/vnd.openxmlformats-officedocument.spreadsheetml.worksheet+xml"/>
  <Override PartName="/xl/worksheets/sheet1206.xml" ContentType="application/vnd.openxmlformats-officedocument.spreadsheetml.worksheet+xml"/>
  <Override PartName="/xl/worksheets/sheet1207.xml" ContentType="application/vnd.openxmlformats-officedocument.spreadsheetml.worksheet+xml"/>
  <Override PartName="/xl/worksheets/sheet1208.xml" ContentType="application/vnd.openxmlformats-officedocument.spreadsheetml.worksheet+xml"/>
  <Override PartName="/xl/worksheets/sheet1209.xml" ContentType="application/vnd.openxmlformats-officedocument.spreadsheetml.worksheet+xml"/>
  <Override PartName="/xl/worksheets/sheet1210.xml" ContentType="application/vnd.openxmlformats-officedocument.spreadsheetml.worksheet+xml"/>
  <Override PartName="/xl/worksheets/sheet1211.xml" ContentType="application/vnd.openxmlformats-officedocument.spreadsheetml.worksheet+xml"/>
  <Override PartName="/xl/worksheets/sheet1212.xml" ContentType="application/vnd.openxmlformats-officedocument.spreadsheetml.worksheet+xml"/>
  <Override PartName="/xl/worksheets/sheet1213.xml" ContentType="application/vnd.openxmlformats-officedocument.spreadsheetml.worksheet+xml"/>
  <Override PartName="/xl/worksheets/sheet1214.xml" ContentType="application/vnd.openxmlformats-officedocument.spreadsheetml.worksheet+xml"/>
  <Override PartName="/xl/worksheets/sheet1215.xml" ContentType="application/vnd.openxmlformats-officedocument.spreadsheetml.worksheet+xml"/>
  <Override PartName="/xl/worksheets/sheet1216.xml" ContentType="application/vnd.openxmlformats-officedocument.spreadsheetml.worksheet+xml"/>
  <Override PartName="/xl/worksheets/sheet1217.xml" ContentType="application/vnd.openxmlformats-officedocument.spreadsheetml.worksheet+xml"/>
  <Override PartName="/xl/worksheets/sheet1218.xml" ContentType="application/vnd.openxmlformats-officedocument.spreadsheetml.worksheet+xml"/>
  <Override PartName="/xl/worksheets/sheet1219.xml" ContentType="application/vnd.openxmlformats-officedocument.spreadsheetml.worksheet+xml"/>
  <Override PartName="/xl/worksheets/sheet1220.xml" ContentType="application/vnd.openxmlformats-officedocument.spreadsheetml.worksheet+xml"/>
  <Override PartName="/xl/worksheets/sheet1221.xml" ContentType="application/vnd.openxmlformats-officedocument.spreadsheetml.worksheet+xml"/>
  <Override PartName="/xl/worksheets/sheet1222.xml" ContentType="application/vnd.openxmlformats-officedocument.spreadsheetml.worksheet+xml"/>
  <Override PartName="/xl/worksheets/sheet1223.xml" ContentType="application/vnd.openxmlformats-officedocument.spreadsheetml.worksheet+xml"/>
  <Override PartName="/xl/worksheets/sheet1224.xml" ContentType="application/vnd.openxmlformats-officedocument.spreadsheetml.worksheet+xml"/>
  <Override PartName="/xl/worksheets/sheet1225.xml" ContentType="application/vnd.openxmlformats-officedocument.spreadsheetml.worksheet+xml"/>
  <Override PartName="/xl/worksheets/sheet1226.xml" ContentType="application/vnd.openxmlformats-officedocument.spreadsheetml.worksheet+xml"/>
  <Override PartName="/xl/worksheets/sheet1227.xml" ContentType="application/vnd.openxmlformats-officedocument.spreadsheetml.worksheet+xml"/>
  <Override PartName="/xl/worksheets/sheet1228.xml" ContentType="application/vnd.openxmlformats-officedocument.spreadsheetml.worksheet+xml"/>
  <Override PartName="/xl/worksheets/sheet1229.xml" ContentType="application/vnd.openxmlformats-officedocument.spreadsheetml.worksheet+xml"/>
  <Override PartName="/xl/worksheets/sheet1230.xml" ContentType="application/vnd.openxmlformats-officedocument.spreadsheetml.worksheet+xml"/>
  <Override PartName="/xl/worksheets/sheet1231.xml" ContentType="application/vnd.openxmlformats-officedocument.spreadsheetml.worksheet+xml"/>
  <Override PartName="/xl/worksheets/sheet1232.xml" ContentType="application/vnd.openxmlformats-officedocument.spreadsheetml.worksheet+xml"/>
  <Override PartName="/xl/worksheets/sheet1233.xml" ContentType="application/vnd.openxmlformats-officedocument.spreadsheetml.worksheet+xml"/>
  <Override PartName="/xl/worksheets/sheet1234.xml" ContentType="application/vnd.openxmlformats-officedocument.spreadsheetml.worksheet+xml"/>
  <Override PartName="/xl/worksheets/sheet1235.xml" ContentType="application/vnd.openxmlformats-officedocument.spreadsheetml.worksheet+xml"/>
  <Override PartName="/xl/worksheets/sheet1236.xml" ContentType="application/vnd.openxmlformats-officedocument.spreadsheetml.worksheet+xml"/>
  <Override PartName="/xl/worksheets/sheet1237.xml" ContentType="application/vnd.openxmlformats-officedocument.spreadsheetml.worksheet+xml"/>
  <Override PartName="/xl/worksheets/sheet1238.xml" ContentType="application/vnd.openxmlformats-officedocument.spreadsheetml.worksheet+xml"/>
  <Override PartName="/xl/worksheets/sheet1239.xml" ContentType="application/vnd.openxmlformats-officedocument.spreadsheetml.worksheet+xml"/>
  <Override PartName="/xl/worksheets/sheet1240.xml" ContentType="application/vnd.openxmlformats-officedocument.spreadsheetml.worksheet+xml"/>
  <Override PartName="/xl/worksheets/sheet1241.xml" ContentType="application/vnd.openxmlformats-officedocument.spreadsheetml.worksheet+xml"/>
  <Override PartName="/xl/worksheets/sheet1242.xml" ContentType="application/vnd.openxmlformats-officedocument.spreadsheetml.worksheet+xml"/>
  <Override PartName="/xl/worksheets/sheet1243.xml" ContentType="application/vnd.openxmlformats-officedocument.spreadsheetml.worksheet+xml"/>
  <Override PartName="/xl/worksheets/sheet1244.xml" ContentType="application/vnd.openxmlformats-officedocument.spreadsheetml.worksheet+xml"/>
  <Override PartName="/xl/worksheets/sheet1245.xml" ContentType="application/vnd.openxmlformats-officedocument.spreadsheetml.worksheet+xml"/>
  <Override PartName="/xl/worksheets/sheet1246.xml" ContentType="application/vnd.openxmlformats-officedocument.spreadsheetml.worksheet+xml"/>
  <Override PartName="/xl/worksheets/sheet1247.xml" ContentType="application/vnd.openxmlformats-officedocument.spreadsheetml.worksheet+xml"/>
  <Override PartName="/xl/worksheets/sheet1248.xml" ContentType="application/vnd.openxmlformats-officedocument.spreadsheetml.worksheet+xml"/>
  <Override PartName="/xl/worksheets/sheet1249.xml" ContentType="application/vnd.openxmlformats-officedocument.spreadsheetml.worksheet+xml"/>
  <Override PartName="/xl/worksheets/sheet1250.xml" ContentType="application/vnd.openxmlformats-officedocument.spreadsheetml.worksheet+xml"/>
  <Override PartName="/xl/worksheets/sheet1251.xml" ContentType="application/vnd.openxmlformats-officedocument.spreadsheetml.worksheet+xml"/>
  <Override PartName="/xl/worksheets/sheet1252.xml" ContentType="application/vnd.openxmlformats-officedocument.spreadsheetml.worksheet+xml"/>
  <Override PartName="/xl/worksheets/sheet1253.xml" ContentType="application/vnd.openxmlformats-officedocument.spreadsheetml.worksheet+xml"/>
  <Override PartName="/xl/worksheets/sheet1254.xml" ContentType="application/vnd.openxmlformats-officedocument.spreadsheetml.worksheet+xml"/>
  <Override PartName="/xl/worksheets/sheet1255.xml" ContentType="application/vnd.openxmlformats-officedocument.spreadsheetml.worksheet+xml"/>
  <Override PartName="/xl/worksheets/sheet1256.xml" ContentType="application/vnd.openxmlformats-officedocument.spreadsheetml.worksheet+xml"/>
  <Override PartName="/xl/worksheets/sheet1257.xml" ContentType="application/vnd.openxmlformats-officedocument.spreadsheetml.worksheet+xml"/>
  <Override PartName="/xl/worksheets/sheet1258.xml" ContentType="application/vnd.openxmlformats-officedocument.spreadsheetml.worksheet+xml"/>
  <Override PartName="/xl/worksheets/sheet1259.xml" ContentType="application/vnd.openxmlformats-officedocument.spreadsheetml.worksheet+xml"/>
  <Override PartName="/xl/worksheets/sheet1260.xml" ContentType="application/vnd.openxmlformats-officedocument.spreadsheetml.worksheet+xml"/>
  <Override PartName="/xl/worksheets/sheet1261.xml" ContentType="application/vnd.openxmlformats-officedocument.spreadsheetml.worksheet+xml"/>
  <Override PartName="/xl/worksheets/sheet1262.xml" ContentType="application/vnd.openxmlformats-officedocument.spreadsheetml.worksheet+xml"/>
  <Override PartName="/xl/worksheets/sheet1263.xml" ContentType="application/vnd.openxmlformats-officedocument.spreadsheetml.worksheet+xml"/>
  <Override PartName="/xl/worksheets/sheet1264.xml" ContentType="application/vnd.openxmlformats-officedocument.spreadsheetml.worksheet+xml"/>
  <Override PartName="/xl/worksheets/sheet1265.xml" ContentType="application/vnd.openxmlformats-officedocument.spreadsheetml.worksheet+xml"/>
  <Override PartName="/xl/worksheets/sheet1266.xml" ContentType="application/vnd.openxmlformats-officedocument.spreadsheetml.worksheet+xml"/>
  <Override PartName="/xl/worksheets/sheet1267.xml" ContentType="application/vnd.openxmlformats-officedocument.spreadsheetml.worksheet+xml"/>
  <Override PartName="/xl/worksheets/sheet1268.xml" ContentType="application/vnd.openxmlformats-officedocument.spreadsheetml.worksheet+xml"/>
  <Override PartName="/xl/worksheets/sheet1269.xml" ContentType="application/vnd.openxmlformats-officedocument.spreadsheetml.worksheet+xml"/>
  <Override PartName="/xl/worksheets/sheet1270.xml" ContentType="application/vnd.openxmlformats-officedocument.spreadsheetml.worksheet+xml"/>
  <Override PartName="/xl/worksheets/sheet1271.xml" ContentType="application/vnd.openxmlformats-officedocument.spreadsheetml.worksheet+xml"/>
  <Override PartName="/xl/worksheets/sheet1272.xml" ContentType="application/vnd.openxmlformats-officedocument.spreadsheetml.worksheet+xml"/>
  <Override PartName="/xl/worksheets/sheet1273.xml" ContentType="application/vnd.openxmlformats-officedocument.spreadsheetml.worksheet+xml"/>
  <Override PartName="/xl/worksheets/sheet1274.xml" ContentType="application/vnd.openxmlformats-officedocument.spreadsheetml.worksheet+xml"/>
  <Override PartName="/xl/worksheets/sheet1275.xml" ContentType="application/vnd.openxmlformats-officedocument.spreadsheetml.worksheet+xml"/>
  <Override PartName="/xl/worksheets/sheet1276.xml" ContentType="application/vnd.openxmlformats-officedocument.spreadsheetml.worksheet+xml"/>
  <Override PartName="/xl/worksheets/sheet1277.xml" ContentType="application/vnd.openxmlformats-officedocument.spreadsheetml.worksheet+xml"/>
  <Override PartName="/xl/worksheets/sheet1278.xml" ContentType="application/vnd.openxmlformats-officedocument.spreadsheetml.worksheet+xml"/>
  <Override PartName="/xl/worksheets/sheet1279.xml" ContentType="application/vnd.openxmlformats-officedocument.spreadsheetml.worksheet+xml"/>
  <Override PartName="/xl/worksheets/sheet1280.xml" ContentType="application/vnd.openxmlformats-officedocument.spreadsheetml.worksheet+xml"/>
  <Override PartName="/xl/worksheets/sheet1281.xml" ContentType="application/vnd.openxmlformats-officedocument.spreadsheetml.worksheet+xml"/>
  <Override PartName="/xl/worksheets/sheet1282.xml" ContentType="application/vnd.openxmlformats-officedocument.spreadsheetml.worksheet+xml"/>
  <Override PartName="/xl/worksheets/sheet1283.xml" ContentType="application/vnd.openxmlformats-officedocument.spreadsheetml.worksheet+xml"/>
  <Override PartName="/xl/worksheets/sheet1284.xml" ContentType="application/vnd.openxmlformats-officedocument.spreadsheetml.worksheet+xml"/>
  <Override PartName="/xl/worksheets/sheet1285.xml" ContentType="application/vnd.openxmlformats-officedocument.spreadsheetml.worksheet+xml"/>
  <Override PartName="/xl/worksheets/sheet1286.xml" ContentType="application/vnd.openxmlformats-officedocument.spreadsheetml.worksheet+xml"/>
  <Override PartName="/xl/worksheets/sheet1287.xml" ContentType="application/vnd.openxmlformats-officedocument.spreadsheetml.worksheet+xml"/>
  <Override PartName="/xl/worksheets/sheet1288.xml" ContentType="application/vnd.openxmlformats-officedocument.spreadsheetml.worksheet+xml"/>
  <Override PartName="/xl/worksheets/sheet1289.xml" ContentType="application/vnd.openxmlformats-officedocument.spreadsheetml.worksheet+xml"/>
  <Override PartName="/xl/worksheets/sheet1290.xml" ContentType="application/vnd.openxmlformats-officedocument.spreadsheetml.worksheet+xml"/>
  <Override PartName="/xl/worksheets/sheet1291.xml" ContentType="application/vnd.openxmlformats-officedocument.spreadsheetml.worksheet+xml"/>
  <Override PartName="/xl/worksheets/sheet1292.xml" ContentType="application/vnd.openxmlformats-officedocument.spreadsheetml.worksheet+xml"/>
  <Override PartName="/xl/worksheets/sheet1293.xml" ContentType="application/vnd.openxmlformats-officedocument.spreadsheetml.worksheet+xml"/>
  <Override PartName="/xl/worksheets/sheet1294.xml" ContentType="application/vnd.openxmlformats-officedocument.spreadsheetml.worksheet+xml"/>
  <Override PartName="/xl/worksheets/sheet1295.xml" ContentType="application/vnd.openxmlformats-officedocument.spreadsheetml.worksheet+xml"/>
  <Override PartName="/xl/worksheets/sheet1296.xml" ContentType="application/vnd.openxmlformats-officedocument.spreadsheetml.worksheet+xml"/>
  <Override PartName="/xl/worksheets/sheet1297.xml" ContentType="application/vnd.openxmlformats-officedocument.spreadsheetml.worksheet+xml"/>
  <Override PartName="/xl/worksheets/sheet1298.xml" ContentType="application/vnd.openxmlformats-officedocument.spreadsheetml.worksheet+xml"/>
  <Override PartName="/xl/worksheets/sheet1299.xml" ContentType="application/vnd.openxmlformats-officedocument.spreadsheetml.worksheet+xml"/>
  <Override PartName="/xl/worksheets/sheet1300.xml" ContentType="application/vnd.openxmlformats-officedocument.spreadsheetml.worksheet+xml"/>
  <Override PartName="/xl/worksheets/sheet1301.xml" ContentType="application/vnd.openxmlformats-officedocument.spreadsheetml.worksheet+xml"/>
  <Override PartName="/xl/worksheets/sheet1302.xml" ContentType="application/vnd.openxmlformats-officedocument.spreadsheetml.worksheet+xml"/>
  <Override PartName="/xl/worksheets/sheet1303.xml" ContentType="application/vnd.openxmlformats-officedocument.spreadsheetml.worksheet+xml"/>
  <Override PartName="/xl/worksheets/sheet1304.xml" ContentType="application/vnd.openxmlformats-officedocument.spreadsheetml.worksheet+xml"/>
  <Override PartName="/xl/worksheets/sheet1305.xml" ContentType="application/vnd.openxmlformats-officedocument.spreadsheetml.worksheet+xml"/>
  <Override PartName="/xl/worksheets/sheet1306.xml" ContentType="application/vnd.openxmlformats-officedocument.spreadsheetml.worksheet+xml"/>
  <Override PartName="/xl/worksheets/sheet1307.xml" ContentType="application/vnd.openxmlformats-officedocument.spreadsheetml.worksheet+xml"/>
  <Override PartName="/xl/worksheets/sheet1308.xml" ContentType="application/vnd.openxmlformats-officedocument.spreadsheetml.worksheet+xml"/>
  <Override PartName="/xl/worksheets/sheet1309.xml" ContentType="application/vnd.openxmlformats-officedocument.spreadsheetml.worksheet+xml"/>
  <Override PartName="/xl/worksheets/sheet1310.xml" ContentType="application/vnd.openxmlformats-officedocument.spreadsheetml.worksheet+xml"/>
  <Override PartName="/xl/worksheets/sheet1311.xml" ContentType="application/vnd.openxmlformats-officedocument.spreadsheetml.worksheet+xml"/>
  <Override PartName="/xl/worksheets/sheet1312.xml" ContentType="application/vnd.openxmlformats-officedocument.spreadsheetml.worksheet+xml"/>
  <Override PartName="/xl/worksheets/sheet1313.xml" ContentType="application/vnd.openxmlformats-officedocument.spreadsheetml.worksheet+xml"/>
  <Override PartName="/xl/worksheets/sheet1314.xml" ContentType="application/vnd.openxmlformats-officedocument.spreadsheetml.worksheet+xml"/>
  <Override PartName="/xl/worksheets/sheet1315.xml" ContentType="application/vnd.openxmlformats-officedocument.spreadsheetml.worksheet+xml"/>
  <Override PartName="/xl/worksheets/sheet1316.xml" ContentType="application/vnd.openxmlformats-officedocument.spreadsheetml.worksheet+xml"/>
  <Override PartName="/xl/worksheets/sheet1317.xml" ContentType="application/vnd.openxmlformats-officedocument.spreadsheetml.worksheet+xml"/>
  <Override PartName="/xl/worksheets/sheet1318.xml" ContentType="application/vnd.openxmlformats-officedocument.spreadsheetml.worksheet+xml"/>
  <Override PartName="/xl/worksheets/sheet1319.xml" ContentType="application/vnd.openxmlformats-officedocument.spreadsheetml.worksheet+xml"/>
  <Override PartName="/xl/worksheets/sheet1320.xml" ContentType="application/vnd.openxmlformats-officedocument.spreadsheetml.worksheet+xml"/>
  <Override PartName="/xl/worksheets/sheet1321.xml" ContentType="application/vnd.openxmlformats-officedocument.spreadsheetml.worksheet+xml"/>
  <Override PartName="/xl/worksheets/sheet1322.xml" ContentType="application/vnd.openxmlformats-officedocument.spreadsheetml.worksheet+xml"/>
  <Override PartName="/xl/worksheets/sheet1323.xml" ContentType="application/vnd.openxmlformats-officedocument.spreadsheetml.worksheet+xml"/>
  <Override PartName="/xl/worksheets/sheet1324.xml" ContentType="application/vnd.openxmlformats-officedocument.spreadsheetml.worksheet+xml"/>
  <Override PartName="/xl/worksheets/sheet1325.xml" ContentType="application/vnd.openxmlformats-officedocument.spreadsheetml.worksheet+xml"/>
  <Override PartName="/xl/worksheets/sheet1326.xml" ContentType="application/vnd.openxmlformats-officedocument.spreadsheetml.worksheet+xml"/>
  <Override PartName="/xl/worksheets/sheet1327.xml" ContentType="application/vnd.openxmlformats-officedocument.spreadsheetml.worksheet+xml"/>
  <Override PartName="/xl/worksheets/sheet1328.xml" ContentType="application/vnd.openxmlformats-officedocument.spreadsheetml.worksheet+xml"/>
  <Override PartName="/xl/worksheets/sheet1329.xml" ContentType="application/vnd.openxmlformats-officedocument.spreadsheetml.worksheet+xml"/>
  <Override PartName="/xl/worksheets/sheet1330.xml" ContentType="application/vnd.openxmlformats-officedocument.spreadsheetml.worksheet+xml"/>
  <Override PartName="/xl/worksheets/sheet1331.xml" ContentType="application/vnd.openxmlformats-officedocument.spreadsheetml.worksheet+xml"/>
  <Override PartName="/xl/worksheets/sheet1332.xml" ContentType="application/vnd.openxmlformats-officedocument.spreadsheetml.worksheet+xml"/>
  <Override PartName="/xl/worksheets/sheet1333.xml" ContentType="application/vnd.openxmlformats-officedocument.spreadsheetml.worksheet+xml"/>
  <Override PartName="/xl/worksheets/sheet1334.xml" ContentType="application/vnd.openxmlformats-officedocument.spreadsheetml.worksheet+xml"/>
  <Override PartName="/xl/worksheets/sheet1335.xml" ContentType="application/vnd.openxmlformats-officedocument.spreadsheetml.worksheet+xml"/>
  <Override PartName="/xl/worksheets/sheet1336.xml" ContentType="application/vnd.openxmlformats-officedocument.spreadsheetml.worksheet+xml"/>
  <Override PartName="/xl/worksheets/sheet1337.xml" ContentType="application/vnd.openxmlformats-officedocument.spreadsheetml.worksheet+xml"/>
  <Override PartName="/xl/worksheets/sheet1338.xml" ContentType="application/vnd.openxmlformats-officedocument.spreadsheetml.worksheet+xml"/>
  <Override PartName="/xl/worksheets/sheet1339.xml" ContentType="application/vnd.openxmlformats-officedocument.spreadsheetml.worksheet+xml"/>
  <Override PartName="/xl/worksheets/sheet1340.xml" ContentType="application/vnd.openxmlformats-officedocument.spreadsheetml.worksheet+xml"/>
  <Override PartName="/xl/worksheets/sheet1341.xml" ContentType="application/vnd.openxmlformats-officedocument.spreadsheetml.worksheet+xml"/>
  <Override PartName="/xl/worksheets/sheet1342.xml" ContentType="application/vnd.openxmlformats-officedocument.spreadsheetml.worksheet+xml"/>
  <Override PartName="/xl/worksheets/sheet1343.xml" ContentType="application/vnd.openxmlformats-officedocument.spreadsheetml.worksheet+xml"/>
  <Override PartName="/xl/worksheets/sheet1344.xml" ContentType="application/vnd.openxmlformats-officedocument.spreadsheetml.worksheet+xml"/>
  <Override PartName="/xl/worksheets/sheet1345.xml" ContentType="application/vnd.openxmlformats-officedocument.spreadsheetml.worksheet+xml"/>
  <Override PartName="/xl/worksheets/sheet1346.xml" ContentType="application/vnd.openxmlformats-officedocument.spreadsheetml.worksheet+xml"/>
  <Override PartName="/xl/worksheets/sheet1347.xml" ContentType="application/vnd.openxmlformats-officedocument.spreadsheetml.worksheet+xml"/>
  <Override PartName="/xl/worksheets/sheet1348.xml" ContentType="application/vnd.openxmlformats-officedocument.spreadsheetml.worksheet+xml"/>
  <Override PartName="/xl/worksheets/sheet1349.xml" ContentType="application/vnd.openxmlformats-officedocument.spreadsheetml.worksheet+xml"/>
  <Override PartName="/xl/worksheets/sheet1350.xml" ContentType="application/vnd.openxmlformats-officedocument.spreadsheetml.worksheet+xml"/>
  <Override PartName="/xl/worksheets/sheet1351.xml" ContentType="application/vnd.openxmlformats-officedocument.spreadsheetml.worksheet+xml"/>
  <Override PartName="/xl/worksheets/sheet1352.xml" ContentType="application/vnd.openxmlformats-officedocument.spreadsheetml.worksheet+xml"/>
  <Override PartName="/xl/worksheets/sheet1353.xml" ContentType="application/vnd.openxmlformats-officedocument.spreadsheetml.worksheet+xml"/>
  <Override PartName="/xl/worksheets/sheet1354.xml" ContentType="application/vnd.openxmlformats-officedocument.spreadsheetml.worksheet+xml"/>
  <Override PartName="/xl/worksheets/sheet1355.xml" ContentType="application/vnd.openxmlformats-officedocument.spreadsheetml.worksheet+xml"/>
  <Override PartName="/xl/worksheets/sheet1356.xml" ContentType="application/vnd.openxmlformats-officedocument.spreadsheetml.worksheet+xml"/>
  <Override PartName="/xl/worksheets/sheet1357.xml" ContentType="application/vnd.openxmlformats-officedocument.spreadsheetml.worksheet+xml"/>
  <Override PartName="/xl/worksheets/sheet1358.xml" ContentType="application/vnd.openxmlformats-officedocument.spreadsheetml.worksheet+xml"/>
  <Override PartName="/xl/worksheets/sheet1359.xml" ContentType="application/vnd.openxmlformats-officedocument.spreadsheetml.worksheet+xml"/>
  <Override PartName="/xl/worksheets/sheet1360.xml" ContentType="application/vnd.openxmlformats-officedocument.spreadsheetml.worksheet+xml"/>
  <Override PartName="/xl/worksheets/sheet1361.xml" ContentType="application/vnd.openxmlformats-officedocument.spreadsheetml.worksheet+xml"/>
  <Override PartName="/xl/worksheets/sheet1362.xml" ContentType="application/vnd.openxmlformats-officedocument.spreadsheetml.worksheet+xml"/>
  <Override PartName="/xl/worksheets/sheet1363.xml" ContentType="application/vnd.openxmlformats-officedocument.spreadsheetml.worksheet+xml"/>
  <Override PartName="/xl/worksheets/sheet1364.xml" ContentType="application/vnd.openxmlformats-officedocument.spreadsheetml.worksheet+xml"/>
  <Override PartName="/xl/worksheets/sheet1365.xml" ContentType="application/vnd.openxmlformats-officedocument.spreadsheetml.worksheet+xml"/>
  <Override PartName="/xl/worksheets/sheet1366.xml" ContentType="application/vnd.openxmlformats-officedocument.spreadsheetml.worksheet+xml"/>
  <Override PartName="/xl/worksheets/sheet1367.xml" ContentType="application/vnd.openxmlformats-officedocument.spreadsheetml.worksheet+xml"/>
  <Override PartName="/xl/worksheets/sheet1368.xml" ContentType="application/vnd.openxmlformats-officedocument.spreadsheetml.worksheet+xml"/>
  <Override PartName="/xl/worksheets/sheet1369.xml" ContentType="application/vnd.openxmlformats-officedocument.spreadsheetml.worksheet+xml"/>
  <Override PartName="/xl/worksheets/sheet1370.xml" ContentType="application/vnd.openxmlformats-officedocument.spreadsheetml.worksheet+xml"/>
  <Override PartName="/xl/worksheets/sheet1371.xml" ContentType="application/vnd.openxmlformats-officedocument.spreadsheetml.worksheet+xml"/>
  <Override PartName="/xl/worksheets/sheet1372.xml" ContentType="application/vnd.openxmlformats-officedocument.spreadsheetml.worksheet+xml"/>
  <Override PartName="/xl/worksheets/sheet1373.xml" ContentType="application/vnd.openxmlformats-officedocument.spreadsheetml.worksheet+xml"/>
  <Override PartName="/xl/worksheets/sheet1374.xml" ContentType="application/vnd.openxmlformats-officedocument.spreadsheetml.worksheet+xml"/>
  <Override PartName="/xl/worksheets/sheet1375.xml" ContentType="application/vnd.openxmlformats-officedocument.spreadsheetml.worksheet+xml"/>
  <Override PartName="/xl/worksheets/sheet1376.xml" ContentType="application/vnd.openxmlformats-officedocument.spreadsheetml.worksheet+xml"/>
  <Override PartName="/xl/worksheets/sheet1377.xml" ContentType="application/vnd.openxmlformats-officedocument.spreadsheetml.worksheet+xml"/>
  <Override PartName="/xl/worksheets/sheet1378.xml" ContentType="application/vnd.openxmlformats-officedocument.spreadsheetml.worksheet+xml"/>
  <Override PartName="/xl/worksheets/sheet1379.xml" ContentType="application/vnd.openxmlformats-officedocument.spreadsheetml.worksheet+xml"/>
  <Override PartName="/xl/worksheets/sheet1380.xml" ContentType="application/vnd.openxmlformats-officedocument.spreadsheetml.worksheet+xml"/>
  <Override PartName="/xl/worksheets/sheet1381.xml" ContentType="application/vnd.openxmlformats-officedocument.spreadsheetml.worksheet+xml"/>
  <Override PartName="/xl/worksheets/sheet1382.xml" ContentType="application/vnd.openxmlformats-officedocument.spreadsheetml.worksheet+xml"/>
  <Override PartName="/xl/worksheets/sheet1383.xml" ContentType="application/vnd.openxmlformats-officedocument.spreadsheetml.worksheet+xml"/>
  <Override PartName="/xl/worksheets/sheet1384.xml" ContentType="application/vnd.openxmlformats-officedocument.spreadsheetml.worksheet+xml"/>
  <Override PartName="/xl/worksheets/sheet1385.xml" ContentType="application/vnd.openxmlformats-officedocument.spreadsheetml.worksheet+xml"/>
  <Override PartName="/xl/worksheets/sheet1386.xml" ContentType="application/vnd.openxmlformats-officedocument.spreadsheetml.worksheet+xml"/>
  <Override PartName="/xl/worksheets/sheet1387.xml" ContentType="application/vnd.openxmlformats-officedocument.spreadsheetml.worksheet+xml"/>
  <Override PartName="/xl/worksheets/sheet1388.xml" ContentType="application/vnd.openxmlformats-officedocument.spreadsheetml.worksheet+xml"/>
  <Override PartName="/xl/worksheets/sheet1389.xml" ContentType="application/vnd.openxmlformats-officedocument.spreadsheetml.worksheet+xml"/>
  <Override PartName="/xl/worksheets/sheet1390.xml" ContentType="application/vnd.openxmlformats-officedocument.spreadsheetml.worksheet+xml"/>
  <Override PartName="/xl/worksheets/sheet1391.xml" ContentType="application/vnd.openxmlformats-officedocument.spreadsheetml.worksheet+xml"/>
  <Override PartName="/xl/worksheets/sheet1392.xml" ContentType="application/vnd.openxmlformats-officedocument.spreadsheetml.worksheet+xml"/>
  <Override PartName="/xl/worksheets/sheet1393.xml" ContentType="application/vnd.openxmlformats-officedocument.spreadsheetml.worksheet+xml"/>
  <Override PartName="/xl/worksheets/sheet1394.xml" ContentType="application/vnd.openxmlformats-officedocument.spreadsheetml.worksheet+xml"/>
  <Override PartName="/xl/worksheets/sheet1395.xml" ContentType="application/vnd.openxmlformats-officedocument.spreadsheetml.worksheet+xml"/>
  <Override PartName="/xl/worksheets/sheet1396.xml" ContentType="application/vnd.openxmlformats-officedocument.spreadsheetml.worksheet+xml"/>
  <Override PartName="/xl/worksheets/sheet1397.xml" ContentType="application/vnd.openxmlformats-officedocument.spreadsheetml.worksheet+xml"/>
  <Override PartName="/xl/worksheets/sheet1398.xml" ContentType="application/vnd.openxmlformats-officedocument.spreadsheetml.worksheet+xml"/>
  <Override PartName="/xl/worksheets/sheet1399.xml" ContentType="application/vnd.openxmlformats-officedocument.spreadsheetml.worksheet+xml"/>
  <Override PartName="/xl/worksheets/sheet1400.xml" ContentType="application/vnd.openxmlformats-officedocument.spreadsheetml.worksheet+xml"/>
  <Override PartName="/xl/worksheets/sheet1401.xml" ContentType="application/vnd.openxmlformats-officedocument.spreadsheetml.worksheet+xml"/>
  <Override PartName="/xl/worksheets/sheet1402.xml" ContentType="application/vnd.openxmlformats-officedocument.spreadsheetml.worksheet+xml"/>
  <Override PartName="/xl/worksheets/sheet1403.xml" ContentType="application/vnd.openxmlformats-officedocument.spreadsheetml.worksheet+xml"/>
  <Override PartName="/xl/worksheets/sheet1404.xml" ContentType="application/vnd.openxmlformats-officedocument.spreadsheetml.worksheet+xml"/>
  <Override PartName="/xl/worksheets/sheet1405.xml" ContentType="application/vnd.openxmlformats-officedocument.spreadsheetml.worksheet+xml"/>
  <Override PartName="/xl/worksheets/sheet1406.xml" ContentType="application/vnd.openxmlformats-officedocument.spreadsheetml.worksheet+xml"/>
  <Override PartName="/xl/worksheets/sheet1407.xml" ContentType="application/vnd.openxmlformats-officedocument.spreadsheetml.worksheet+xml"/>
  <Override PartName="/xl/worksheets/sheet1408.xml" ContentType="application/vnd.openxmlformats-officedocument.spreadsheetml.worksheet+xml"/>
  <Override PartName="/xl/worksheets/sheet1409.xml" ContentType="application/vnd.openxmlformats-officedocument.spreadsheetml.worksheet+xml"/>
  <Override PartName="/xl/worksheets/sheet1410.xml" ContentType="application/vnd.openxmlformats-officedocument.spreadsheetml.worksheet+xml"/>
  <Override PartName="/xl/worksheets/sheet1411.xml" ContentType="application/vnd.openxmlformats-officedocument.spreadsheetml.worksheet+xml"/>
  <Override PartName="/xl/worksheets/sheet1412.xml" ContentType="application/vnd.openxmlformats-officedocument.spreadsheetml.worksheet+xml"/>
  <Override PartName="/xl/worksheets/sheet1413.xml" ContentType="application/vnd.openxmlformats-officedocument.spreadsheetml.worksheet+xml"/>
  <Override PartName="/xl/worksheets/sheet1414.xml" ContentType="application/vnd.openxmlformats-officedocument.spreadsheetml.worksheet+xml"/>
  <Override PartName="/xl/worksheets/sheet1415.xml" ContentType="application/vnd.openxmlformats-officedocument.spreadsheetml.worksheet+xml"/>
  <Override PartName="/xl/worksheets/sheet1416.xml" ContentType="application/vnd.openxmlformats-officedocument.spreadsheetml.worksheet+xml"/>
  <Override PartName="/xl/worksheets/sheet1417.xml" ContentType="application/vnd.openxmlformats-officedocument.spreadsheetml.worksheet+xml"/>
  <Override PartName="/xl/worksheets/sheet1418.xml" ContentType="application/vnd.openxmlformats-officedocument.spreadsheetml.worksheet+xml"/>
  <Override PartName="/xl/worksheets/sheet1419.xml" ContentType="application/vnd.openxmlformats-officedocument.spreadsheetml.worksheet+xml"/>
  <Override PartName="/xl/worksheets/sheet1420.xml" ContentType="application/vnd.openxmlformats-officedocument.spreadsheetml.worksheet+xml"/>
  <Override PartName="/xl/worksheets/sheet1421.xml" ContentType="application/vnd.openxmlformats-officedocument.spreadsheetml.worksheet+xml"/>
  <Override PartName="/xl/worksheets/sheet1422.xml" ContentType="application/vnd.openxmlformats-officedocument.spreadsheetml.worksheet+xml"/>
  <Override PartName="/xl/worksheets/sheet1423.xml" ContentType="application/vnd.openxmlformats-officedocument.spreadsheetml.worksheet+xml"/>
  <Override PartName="/xl/worksheets/sheet1424.xml" ContentType="application/vnd.openxmlformats-officedocument.spreadsheetml.worksheet+xml"/>
  <Override PartName="/xl/worksheets/sheet1425.xml" ContentType="application/vnd.openxmlformats-officedocument.spreadsheetml.worksheet+xml"/>
  <Override PartName="/xl/worksheets/sheet1426.xml" ContentType="application/vnd.openxmlformats-officedocument.spreadsheetml.worksheet+xml"/>
  <Override PartName="/xl/worksheets/sheet1427.xml" ContentType="application/vnd.openxmlformats-officedocument.spreadsheetml.worksheet+xml"/>
  <Override PartName="/xl/worksheets/sheet1428.xml" ContentType="application/vnd.openxmlformats-officedocument.spreadsheetml.worksheet+xml"/>
  <Override PartName="/xl/worksheets/sheet1429.xml" ContentType="application/vnd.openxmlformats-officedocument.spreadsheetml.worksheet+xml"/>
  <Override PartName="/xl/worksheets/sheet1430.xml" ContentType="application/vnd.openxmlformats-officedocument.spreadsheetml.worksheet+xml"/>
  <Override PartName="/xl/worksheets/sheet1431.xml" ContentType="application/vnd.openxmlformats-officedocument.spreadsheetml.worksheet+xml"/>
  <Override PartName="/xl/worksheets/sheet1432.xml" ContentType="application/vnd.openxmlformats-officedocument.spreadsheetml.worksheet+xml"/>
  <Override PartName="/xl/worksheets/sheet1433.xml" ContentType="application/vnd.openxmlformats-officedocument.spreadsheetml.worksheet+xml"/>
  <Override PartName="/xl/worksheets/sheet1434.xml" ContentType="application/vnd.openxmlformats-officedocument.spreadsheetml.worksheet+xml"/>
  <Override PartName="/xl/worksheets/sheet1435.xml" ContentType="application/vnd.openxmlformats-officedocument.spreadsheetml.worksheet+xml"/>
  <Override PartName="/xl/worksheets/sheet1436.xml" ContentType="application/vnd.openxmlformats-officedocument.spreadsheetml.worksheet+xml"/>
  <Override PartName="/xl/worksheets/sheet1437.xml" ContentType="application/vnd.openxmlformats-officedocument.spreadsheetml.worksheet+xml"/>
  <Override PartName="/xl/worksheets/sheet1438.xml" ContentType="application/vnd.openxmlformats-officedocument.spreadsheetml.worksheet+xml"/>
  <Override PartName="/xl/worksheets/sheet1439.xml" ContentType="application/vnd.openxmlformats-officedocument.spreadsheetml.worksheet+xml"/>
  <Override PartName="/xl/worksheets/sheet1440.xml" ContentType="application/vnd.openxmlformats-officedocument.spreadsheetml.worksheet+xml"/>
  <Override PartName="/xl/worksheets/sheet1441.xml" ContentType="application/vnd.openxmlformats-officedocument.spreadsheetml.worksheet+xml"/>
  <Override PartName="/xl/worksheets/sheet1442.xml" ContentType="application/vnd.openxmlformats-officedocument.spreadsheetml.worksheet+xml"/>
  <Override PartName="/xl/worksheets/sheet1443.xml" ContentType="application/vnd.openxmlformats-officedocument.spreadsheetml.worksheet+xml"/>
  <Override PartName="/xl/worksheets/sheet1444.xml" ContentType="application/vnd.openxmlformats-officedocument.spreadsheetml.worksheet+xml"/>
  <Override PartName="/xl/worksheets/sheet1445.xml" ContentType="application/vnd.openxmlformats-officedocument.spreadsheetml.worksheet+xml"/>
  <Override PartName="/xl/worksheets/sheet1446.xml" ContentType="application/vnd.openxmlformats-officedocument.spreadsheetml.worksheet+xml"/>
  <Override PartName="/xl/worksheets/sheet1447.xml" ContentType="application/vnd.openxmlformats-officedocument.spreadsheetml.worksheet+xml"/>
  <Override PartName="/xl/worksheets/sheet1448.xml" ContentType="application/vnd.openxmlformats-officedocument.spreadsheetml.worksheet+xml"/>
  <Override PartName="/xl/worksheets/sheet1449.xml" ContentType="application/vnd.openxmlformats-officedocument.spreadsheetml.worksheet+xml"/>
  <Override PartName="/xl/worksheets/sheet1450.xml" ContentType="application/vnd.openxmlformats-officedocument.spreadsheetml.worksheet+xml"/>
  <Override PartName="/xl/worksheets/sheet1451.xml" ContentType="application/vnd.openxmlformats-officedocument.spreadsheetml.worksheet+xml"/>
  <Override PartName="/xl/worksheets/sheet1452.xml" ContentType="application/vnd.openxmlformats-officedocument.spreadsheetml.worksheet+xml"/>
  <Override PartName="/xl/worksheets/sheet1453.xml" ContentType="application/vnd.openxmlformats-officedocument.spreadsheetml.worksheet+xml"/>
  <Override PartName="/xl/worksheets/sheet1454.xml" ContentType="application/vnd.openxmlformats-officedocument.spreadsheetml.worksheet+xml"/>
  <Override PartName="/xl/worksheets/sheet1455.xml" ContentType="application/vnd.openxmlformats-officedocument.spreadsheetml.worksheet+xml"/>
  <Override PartName="/xl/worksheets/sheet1456.xml" ContentType="application/vnd.openxmlformats-officedocument.spreadsheetml.worksheet+xml"/>
  <Override PartName="/xl/worksheets/sheet1457.xml" ContentType="application/vnd.openxmlformats-officedocument.spreadsheetml.worksheet+xml"/>
  <Override PartName="/xl/worksheets/sheet1458.xml" ContentType="application/vnd.openxmlformats-officedocument.spreadsheetml.worksheet+xml"/>
  <Override PartName="/xl/worksheets/sheet1459.xml" ContentType="application/vnd.openxmlformats-officedocument.spreadsheetml.worksheet+xml"/>
  <Override PartName="/xl/worksheets/sheet1460.xml" ContentType="application/vnd.openxmlformats-officedocument.spreadsheetml.worksheet+xml"/>
  <Override PartName="/xl/worksheets/sheet1461.xml" ContentType="application/vnd.openxmlformats-officedocument.spreadsheetml.worksheet+xml"/>
  <Override PartName="/xl/worksheets/sheet1462.xml" ContentType="application/vnd.openxmlformats-officedocument.spreadsheetml.worksheet+xml"/>
  <Override PartName="/xl/worksheets/sheet1463.xml" ContentType="application/vnd.openxmlformats-officedocument.spreadsheetml.worksheet+xml"/>
  <Override PartName="/xl/worksheets/sheet1464.xml" ContentType="application/vnd.openxmlformats-officedocument.spreadsheetml.worksheet+xml"/>
  <Override PartName="/xl/worksheets/sheet1465.xml" ContentType="application/vnd.openxmlformats-officedocument.spreadsheetml.worksheet+xml"/>
  <Override PartName="/xl/worksheets/sheet1466.xml" ContentType="application/vnd.openxmlformats-officedocument.spreadsheetml.worksheet+xml"/>
  <Override PartName="/xl/worksheets/sheet1467.xml" ContentType="application/vnd.openxmlformats-officedocument.spreadsheetml.worksheet+xml"/>
  <Override PartName="/xl/worksheets/sheet1468.xml" ContentType="application/vnd.openxmlformats-officedocument.spreadsheetml.worksheet+xml"/>
  <Override PartName="/xl/worksheets/sheet1469.xml" ContentType="application/vnd.openxmlformats-officedocument.spreadsheetml.worksheet+xml"/>
  <Override PartName="/xl/worksheets/sheet1470.xml" ContentType="application/vnd.openxmlformats-officedocument.spreadsheetml.worksheet+xml"/>
  <Override PartName="/xl/worksheets/sheet1471.xml" ContentType="application/vnd.openxmlformats-officedocument.spreadsheetml.worksheet+xml"/>
  <Override PartName="/xl/worksheets/sheet1472.xml" ContentType="application/vnd.openxmlformats-officedocument.spreadsheetml.worksheet+xml"/>
  <Override PartName="/xl/worksheets/sheet1473.xml" ContentType="application/vnd.openxmlformats-officedocument.spreadsheetml.worksheet+xml"/>
  <Override PartName="/xl/worksheets/sheet1474.xml" ContentType="application/vnd.openxmlformats-officedocument.spreadsheetml.worksheet+xml"/>
  <Override PartName="/xl/worksheets/sheet1475.xml" ContentType="application/vnd.openxmlformats-officedocument.spreadsheetml.worksheet+xml"/>
  <Override PartName="/xl/worksheets/sheet1476.xml" ContentType="application/vnd.openxmlformats-officedocument.spreadsheetml.worksheet+xml"/>
  <Override PartName="/xl/worksheets/sheet1477.xml" ContentType="application/vnd.openxmlformats-officedocument.spreadsheetml.worksheet+xml"/>
  <Override PartName="/xl/worksheets/sheet1478.xml" ContentType="application/vnd.openxmlformats-officedocument.spreadsheetml.worksheet+xml"/>
  <Override PartName="/xl/worksheets/sheet1479.xml" ContentType="application/vnd.openxmlformats-officedocument.spreadsheetml.worksheet+xml"/>
  <Override PartName="/xl/worksheets/sheet1480.xml" ContentType="application/vnd.openxmlformats-officedocument.spreadsheetml.worksheet+xml"/>
  <Override PartName="/xl/worksheets/sheet1481.xml" ContentType="application/vnd.openxmlformats-officedocument.spreadsheetml.worksheet+xml"/>
  <Override PartName="/xl/worksheets/sheet1482.xml" ContentType="application/vnd.openxmlformats-officedocument.spreadsheetml.worksheet+xml"/>
  <Override PartName="/xl/worksheets/sheet1483.xml" ContentType="application/vnd.openxmlformats-officedocument.spreadsheetml.worksheet+xml"/>
  <Override PartName="/xl/worksheets/sheet1484.xml" ContentType="application/vnd.openxmlformats-officedocument.spreadsheetml.worksheet+xml"/>
  <Override PartName="/xl/worksheets/sheet1485.xml" ContentType="application/vnd.openxmlformats-officedocument.spreadsheetml.worksheet+xml"/>
  <Override PartName="/xl/worksheets/sheet1486.xml" ContentType="application/vnd.openxmlformats-officedocument.spreadsheetml.worksheet+xml"/>
  <Override PartName="/xl/worksheets/sheet1487.xml" ContentType="application/vnd.openxmlformats-officedocument.spreadsheetml.worksheet+xml"/>
  <Override PartName="/xl/worksheets/sheet1488.xml" ContentType="application/vnd.openxmlformats-officedocument.spreadsheetml.worksheet+xml"/>
  <Override PartName="/xl/worksheets/sheet1489.xml" ContentType="application/vnd.openxmlformats-officedocument.spreadsheetml.worksheet+xml"/>
  <Override PartName="/xl/worksheets/sheet1490.xml" ContentType="application/vnd.openxmlformats-officedocument.spreadsheetml.worksheet+xml"/>
  <Override PartName="/xl/worksheets/sheet1491.xml" ContentType="application/vnd.openxmlformats-officedocument.spreadsheetml.worksheet+xml"/>
  <Override PartName="/xl/worksheets/sheet1492.xml" ContentType="application/vnd.openxmlformats-officedocument.spreadsheetml.worksheet+xml"/>
  <Override PartName="/xl/worksheets/sheet1493.xml" ContentType="application/vnd.openxmlformats-officedocument.spreadsheetml.worksheet+xml"/>
  <Override PartName="/xl/worksheets/sheet1494.xml" ContentType="application/vnd.openxmlformats-officedocument.spreadsheetml.worksheet+xml"/>
  <Override PartName="/xl/worksheets/sheet1495.xml" ContentType="application/vnd.openxmlformats-officedocument.spreadsheetml.worksheet+xml"/>
  <Override PartName="/xl/worksheets/sheet1496.xml" ContentType="application/vnd.openxmlformats-officedocument.spreadsheetml.worksheet+xml"/>
  <Override PartName="/xl/worksheets/sheet1497.xml" ContentType="application/vnd.openxmlformats-officedocument.spreadsheetml.worksheet+xml"/>
  <Override PartName="/xl/worksheets/sheet1498.xml" ContentType="application/vnd.openxmlformats-officedocument.spreadsheetml.worksheet+xml"/>
  <Override PartName="/xl/worksheets/sheet1499.xml" ContentType="application/vnd.openxmlformats-officedocument.spreadsheetml.worksheet+xml"/>
  <Override PartName="/xl/worksheets/sheet1500.xml" ContentType="application/vnd.openxmlformats-officedocument.spreadsheetml.worksheet+xml"/>
  <Override PartName="/xl/worksheets/sheet1501.xml" ContentType="application/vnd.openxmlformats-officedocument.spreadsheetml.worksheet+xml"/>
  <Override PartName="/xl/worksheets/sheet1502.xml" ContentType="application/vnd.openxmlformats-officedocument.spreadsheetml.worksheet+xml"/>
  <Override PartName="/xl/worksheets/sheet1503.xml" ContentType="application/vnd.openxmlformats-officedocument.spreadsheetml.worksheet+xml"/>
  <Override PartName="/xl/worksheets/sheet1504.xml" ContentType="application/vnd.openxmlformats-officedocument.spreadsheetml.worksheet+xml"/>
  <Override PartName="/xl/worksheets/sheet1505.xml" ContentType="application/vnd.openxmlformats-officedocument.spreadsheetml.worksheet+xml"/>
  <Override PartName="/xl/worksheets/sheet1506.xml" ContentType="application/vnd.openxmlformats-officedocument.spreadsheetml.worksheet+xml"/>
  <Override PartName="/xl/worksheets/sheet1507.xml" ContentType="application/vnd.openxmlformats-officedocument.spreadsheetml.worksheet+xml"/>
  <Override PartName="/xl/worksheets/sheet1508.xml" ContentType="application/vnd.openxmlformats-officedocument.spreadsheetml.worksheet+xml"/>
  <Override PartName="/xl/worksheets/sheet1509.xml" ContentType="application/vnd.openxmlformats-officedocument.spreadsheetml.worksheet+xml"/>
  <Override PartName="/xl/worksheets/sheet1510.xml" ContentType="application/vnd.openxmlformats-officedocument.spreadsheetml.worksheet+xml"/>
  <Override PartName="/xl/worksheets/sheet1511.xml" ContentType="application/vnd.openxmlformats-officedocument.spreadsheetml.worksheet+xml"/>
  <Override PartName="/xl/worksheets/sheet1512.xml" ContentType="application/vnd.openxmlformats-officedocument.spreadsheetml.worksheet+xml"/>
  <Override PartName="/xl/worksheets/sheet1513.xml" ContentType="application/vnd.openxmlformats-officedocument.spreadsheetml.worksheet+xml"/>
  <Override PartName="/xl/worksheets/sheet1514.xml" ContentType="application/vnd.openxmlformats-officedocument.spreadsheetml.worksheet+xml"/>
  <Override PartName="/xl/worksheets/sheet1515.xml" ContentType="application/vnd.openxmlformats-officedocument.spreadsheetml.worksheet+xml"/>
  <Override PartName="/xl/worksheets/sheet1516.xml" ContentType="application/vnd.openxmlformats-officedocument.spreadsheetml.worksheet+xml"/>
  <Override PartName="/xl/worksheets/sheet1517.xml" ContentType="application/vnd.openxmlformats-officedocument.spreadsheetml.worksheet+xml"/>
  <Override PartName="/xl/worksheets/sheet1518.xml" ContentType="application/vnd.openxmlformats-officedocument.spreadsheetml.worksheet+xml"/>
  <Override PartName="/xl/worksheets/sheet1519.xml" ContentType="application/vnd.openxmlformats-officedocument.spreadsheetml.worksheet+xml"/>
  <Override PartName="/xl/worksheets/sheet1520.xml" ContentType="application/vnd.openxmlformats-officedocument.spreadsheetml.worksheet+xml"/>
  <Override PartName="/xl/worksheets/sheet1521.xml" ContentType="application/vnd.openxmlformats-officedocument.spreadsheetml.worksheet+xml"/>
  <Override PartName="/xl/worksheets/sheet1522.xml" ContentType="application/vnd.openxmlformats-officedocument.spreadsheetml.worksheet+xml"/>
  <Override PartName="/xl/worksheets/sheet1523.xml" ContentType="application/vnd.openxmlformats-officedocument.spreadsheetml.worksheet+xml"/>
  <Override PartName="/xl/worksheets/sheet1524.xml" ContentType="application/vnd.openxmlformats-officedocument.spreadsheetml.worksheet+xml"/>
  <Override PartName="/xl/worksheets/sheet1525.xml" ContentType="application/vnd.openxmlformats-officedocument.spreadsheetml.worksheet+xml"/>
  <Override PartName="/xl/worksheets/sheet1526.xml" ContentType="application/vnd.openxmlformats-officedocument.spreadsheetml.worksheet+xml"/>
  <Override PartName="/xl/worksheets/sheet1527.xml" ContentType="application/vnd.openxmlformats-officedocument.spreadsheetml.worksheet+xml"/>
  <Override PartName="/xl/worksheets/sheet1528.xml" ContentType="application/vnd.openxmlformats-officedocument.spreadsheetml.worksheet+xml"/>
  <Override PartName="/xl/worksheets/sheet1529.xml" ContentType="application/vnd.openxmlformats-officedocument.spreadsheetml.worksheet+xml"/>
  <Override PartName="/xl/worksheets/sheet1530.xml" ContentType="application/vnd.openxmlformats-officedocument.spreadsheetml.worksheet+xml"/>
  <Override PartName="/xl/worksheets/sheet1531.xml" ContentType="application/vnd.openxmlformats-officedocument.spreadsheetml.worksheet+xml"/>
  <Override PartName="/xl/worksheets/sheet1532.xml" ContentType="application/vnd.openxmlformats-officedocument.spreadsheetml.worksheet+xml"/>
  <Override PartName="/xl/worksheets/sheet1533.xml" ContentType="application/vnd.openxmlformats-officedocument.spreadsheetml.worksheet+xml"/>
  <Override PartName="/xl/worksheets/sheet1534.xml" ContentType="application/vnd.openxmlformats-officedocument.spreadsheetml.worksheet+xml"/>
  <Override PartName="/xl/worksheets/sheet1535.xml" ContentType="application/vnd.openxmlformats-officedocument.spreadsheetml.worksheet+xml"/>
  <Override PartName="/xl/worksheets/sheet1536.xml" ContentType="application/vnd.openxmlformats-officedocument.spreadsheetml.worksheet+xml"/>
  <Override PartName="/xl/worksheets/sheet1537.xml" ContentType="application/vnd.openxmlformats-officedocument.spreadsheetml.worksheet+xml"/>
  <Override PartName="/xl/worksheets/sheet1538.xml" ContentType="application/vnd.openxmlformats-officedocument.spreadsheetml.worksheet+xml"/>
  <Override PartName="/xl/worksheets/sheet1539.xml" ContentType="application/vnd.openxmlformats-officedocument.spreadsheetml.worksheet+xml"/>
  <Override PartName="/xl/worksheets/sheet1540.xml" ContentType="application/vnd.openxmlformats-officedocument.spreadsheetml.worksheet+xml"/>
  <Override PartName="/xl/worksheets/sheet1541.xml" ContentType="application/vnd.openxmlformats-officedocument.spreadsheetml.worksheet+xml"/>
  <Override PartName="/xl/worksheets/sheet1542.xml" ContentType="application/vnd.openxmlformats-officedocument.spreadsheetml.worksheet+xml"/>
  <Override PartName="/xl/worksheets/sheet1543.xml" ContentType="application/vnd.openxmlformats-officedocument.spreadsheetml.worksheet+xml"/>
  <Override PartName="/xl/worksheets/sheet1544.xml" ContentType="application/vnd.openxmlformats-officedocument.spreadsheetml.worksheet+xml"/>
  <Override PartName="/xl/worksheets/sheet1545.xml" ContentType="application/vnd.openxmlformats-officedocument.spreadsheetml.worksheet+xml"/>
  <Override PartName="/xl/worksheets/sheet1546.xml" ContentType="application/vnd.openxmlformats-officedocument.spreadsheetml.worksheet+xml"/>
  <Override PartName="/xl/worksheets/sheet1547.xml" ContentType="application/vnd.openxmlformats-officedocument.spreadsheetml.worksheet+xml"/>
  <Override PartName="/xl/worksheets/sheet1548.xml" ContentType="application/vnd.openxmlformats-officedocument.spreadsheetml.worksheet+xml"/>
  <Override PartName="/xl/worksheets/sheet1549.xml" ContentType="application/vnd.openxmlformats-officedocument.spreadsheetml.worksheet+xml"/>
  <Override PartName="/xl/worksheets/sheet1550.xml" ContentType="application/vnd.openxmlformats-officedocument.spreadsheetml.worksheet+xml"/>
  <Override PartName="/xl/worksheets/sheet1551.xml" ContentType="application/vnd.openxmlformats-officedocument.spreadsheetml.worksheet+xml"/>
  <Override PartName="/xl/worksheets/sheet1552.xml" ContentType="application/vnd.openxmlformats-officedocument.spreadsheetml.worksheet+xml"/>
  <Override PartName="/xl/worksheets/sheet1553.xml" ContentType="application/vnd.openxmlformats-officedocument.spreadsheetml.worksheet+xml"/>
  <Override PartName="/xl/worksheets/sheet1554.xml" ContentType="application/vnd.openxmlformats-officedocument.spreadsheetml.worksheet+xml"/>
  <Override PartName="/xl/worksheets/sheet1555.xml" ContentType="application/vnd.openxmlformats-officedocument.spreadsheetml.worksheet+xml"/>
  <Override PartName="/xl/worksheets/sheet1556.xml" ContentType="application/vnd.openxmlformats-officedocument.spreadsheetml.worksheet+xml"/>
  <Override PartName="/xl/worksheets/sheet1557.xml" ContentType="application/vnd.openxmlformats-officedocument.spreadsheetml.worksheet+xml"/>
  <Override PartName="/xl/worksheets/sheet1558.xml" ContentType="application/vnd.openxmlformats-officedocument.spreadsheetml.worksheet+xml"/>
  <Override PartName="/xl/worksheets/sheet1559.xml" ContentType="application/vnd.openxmlformats-officedocument.spreadsheetml.worksheet+xml"/>
  <Override PartName="/xl/worksheets/sheet1560.xml" ContentType="application/vnd.openxmlformats-officedocument.spreadsheetml.worksheet+xml"/>
  <Override PartName="/xl/worksheets/sheet1561.xml" ContentType="application/vnd.openxmlformats-officedocument.spreadsheetml.worksheet+xml"/>
  <Override PartName="/xl/worksheets/sheet1562.xml" ContentType="application/vnd.openxmlformats-officedocument.spreadsheetml.worksheet+xml"/>
  <Override PartName="/xl/worksheets/sheet1563.xml" ContentType="application/vnd.openxmlformats-officedocument.spreadsheetml.worksheet+xml"/>
  <Override PartName="/xl/worksheets/sheet1564.xml" ContentType="application/vnd.openxmlformats-officedocument.spreadsheetml.worksheet+xml"/>
  <Override PartName="/xl/worksheets/sheet1565.xml" ContentType="application/vnd.openxmlformats-officedocument.spreadsheetml.worksheet+xml"/>
  <Override PartName="/xl/worksheets/sheet1566.xml" ContentType="application/vnd.openxmlformats-officedocument.spreadsheetml.worksheet+xml"/>
  <Override PartName="/xl/worksheets/sheet1567.xml" ContentType="application/vnd.openxmlformats-officedocument.spreadsheetml.worksheet+xml"/>
  <Override PartName="/xl/worksheets/sheet1568.xml" ContentType="application/vnd.openxmlformats-officedocument.spreadsheetml.worksheet+xml"/>
  <Override PartName="/xl/worksheets/sheet1569.xml" ContentType="application/vnd.openxmlformats-officedocument.spreadsheetml.worksheet+xml"/>
  <Override PartName="/xl/worksheets/sheet1570.xml" ContentType="application/vnd.openxmlformats-officedocument.spreadsheetml.worksheet+xml"/>
  <Override PartName="/xl/worksheets/sheet1571.xml" ContentType="application/vnd.openxmlformats-officedocument.spreadsheetml.worksheet+xml"/>
  <Override PartName="/xl/worksheets/sheet1572.xml" ContentType="application/vnd.openxmlformats-officedocument.spreadsheetml.worksheet+xml"/>
  <Override PartName="/xl/worksheets/sheet1573.xml" ContentType="application/vnd.openxmlformats-officedocument.spreadsheetml.worksheet+xml"/>
  <Override PartName="/xl/worksheets/sheet1574.xml" ContentType="application/vnd.openxmlformats-officedocument.spreadsheetml.worksheet+xml"/>
  <Override PartName="/xl/worksheets/sheet1575.xml" ContentType="application/vnd.openxmlformats-officedocument.spreadsheetml.worksheet+xml"/>
  <Override PartName="/xl/worksheets/sheet1576.xml" ContentType="application/vnd.openxmlformats-officedocument.spreadsheetml.worksheet+xml"/>
  <Override PartName="/xl/worksheets/sheet1577.xml" ContentType="application/vnd.openxmlformats-officedocument.spreadsheetml.worksheet+xml"/>
  <Override PartName="/xl/worksheets/sheet1578.xml" ContentType="application/vnd.openxmlformats-officedocument.spreadsheetml.worksheet+xml"/>
  <Override PartName="/xl/worksheets/sheet1579.xml" ContentType="application/vnd.openxmlformats-officedocument.spreadsheetml.worksheet+xml"/>
  <Override PartName="/xl/worksheets/sheet1580.xml" ContentType="application/vnd.openxmlformats-officedocument.spreadsheetml.worksheet+xml"/>
  <Override PartName="/xl/worksheets/sheet1581.xml" ContentType="application/vnd.openxmlformats-officedocument.spreadsheetml.worksheet+xml"/>
  <Override PartName="/xl/worksheets/sheet1582.xml" ContentType="application/vnd.openxmlformats-officedocument.spreadsheetml.worksheet+xml"/>
  <Override PartName="/xl/worksheets/sheet1583.xml" ContentType="application/vnd.openxmlformats-officedocument.spreadsheetml.worksheet+xml"/>
  <Override PartName="/xl/worksheets/sheet1584.xml" ContentType="application/vnd.openxmlformats-officedocument.spreadsheetml.worksheet+xml"/>
  <Override PartName="/xl/worksheets/sheet1585.xml" ContentType="application/vnd.openxmlformats-officedocument.spreadsheetml.worksheet+xml"/>
  <Override PartName="/xl/worksheets/sheet1586.xml" ContentType="application/vnd.openxmlformats-officedocument.spreadsheetml.worksheet+xml"/>
  <Override PartName="/xl/worksheets/sheet1587.xml" ContentType="application/vnd.openxmlformats-officedocument.spreadsheetml.worksheet+xml"/>
  <Override PartName="/xl/worksheets/sheet1588.xml" ContentType="application/vnd.openxmlformats-officedocument.spreadsheetml.worksheet+xml"/>
  <Override PartName="/xl/worksheets/sheet1589.xml" ContentType="application/vnd.openxmlformats-officedocument.spreadsheetml.worksheet+xml"/>
  <Override PartName="/xl/worksheets/sheet1590.xml" ContentType="application/vnd.openxmlformats-officedocument.spreadsheetml.worksheet+xml"/>
  <Override PartName="/xl/worksheets/sheet1591.xml" ContentType="application/vnd.openxmlformats-officedocument.spreadsheetml.worksheet+xml"/>
  <Override PartName="/xl/worksheets/sheet1592.xml" ContentType="application/vnd.openxmlformats-officedocument.spreadsheetml.worksheet+xml"/>
  <Override PartName="/xl/worksheets/sheet1593.xml" ContentType="application/vnd.openxmlformats-officedocument.spreadsheetml.worksheet+xml"/>
  <Override PartName="/xl/worksheets/sheet1594.xml" ContentType="application/vnd.openxmlformats-officedocument.spreadsheetml.worksheet+xml"/>
  <Override PartName="/xl/worksheets/sheet1595.xml" ContentType="application/vnd.openxmlformats-officedocument.spreadsheetml.worksheet+xml"/>
  <Override PartName="/xl/worksheets/sheet1596.xml" ContentType="application/vnd.openxmlformats-officedocument.spreadsheetml.worksheet+xml"/>
  <Override PartName="/xl/worksheets/sheet1597.xml" ContentType="application/vnd.openxmlformats-officedocument.spreadsheetml.worksheet+xml"/>
  <Override PartName="/xl/worksheets/sheet1598.xml" ContentType="application/vnd.openxmlformats-officedocument.spreadsheetml.worksheet+xml"/>
  <Override PartName="/xl/worksheets/sheet1599.xml" ContentType="application/vnd.openxmlformats-officedocument.spreadsheetml.worksheet+xml"/>
  <Override PartName="/xl/worksheets/sheet1600.xml" ContentType="application/vnd.openxmlformats-officedocument.spreadsheetml.worksheet+xml"/>
  <Override PartName="/xl/worksheets/sheet1601.xml" ContentType="application/vnd.openxmlformats-officedocument.spreadsheetml.worksheet+xml"/>
  <Override PartName="/xl/worksheets/sheet1602.xml" ContentType="application/vnd.openxmlformats-officedocument.spreadsheetml.worksheet+xml"/>
  <Override PartName="/xl/worksheets/sheet1603.xml" ContentType="application/vnd.openxmlformats-officedocument.spreadsheetml.worksheet+xml"/>
  <Override PartName="/xl/worksheets/sheet1604.xml" ContentType="application/vnd.openxmlformats-officedocument.spreadsheetml.worksheet+xml"/>
  <Override PartName="/xl/worksheets/sheet1605.xml" ContentType="application/vnd.openxmlformats-officedocument.spreadsheetml.worksheet+xml"/>
  <Override PartName="/xl/worksheets/sheet1606.xml" ContentType="application/vnd.openxmlformats-officedocument.spreadsheetml.worksheet+xml"/>
  <Override PartName="/xl/worksheets/sheet1607.xml" ContentType="application/vnd.openxmlformats-officedocument.spreadsheetml.worksheet+xml"/>
  <Override PartName="/xl/worksheets/sheet1608.xml" ContentType="application/vnd.openxmlformats-officedocument.spreadsheetml.worksheet+xml"/>
  <Override PartName="/xl/worksheets/sheet1609.xml" ContentType="application/vnd.openxmlformats-officedocument.spreadsheetml.worksheet+xml"/>
  <Override PartName="/xl/worksheets/sheet1610.xml" ContentType="application/vnd.openxmlformats-officedocument.spreadsheetml.worksheet+xml"/>
  <Override PartName="/xl/worksheets/sheet1611.xml" ContentType="application/vnd.openxmlformats-officedocument.spreadsheetml.worksheet+xml"/>
  <Override PartName="/xl/worksheets/sheet1612.xml" ContentType="application/vnd.openxmlformats-officedocument.spreadsheetml.worksheet+xml"/>
  <Override PartName="/xl/worksheets/sheet1613.xml" ContentType="application/vnd.openxmlformats-officedocument.spreadsheetml.worksheet+xml"/>
  <Override PartName="/xl/worksheets/sheet1614.xml" ContentType="application/vnd.openxmlformats-officedocument.spreadsheetml.worksheet+xml"/>
  <Override PartName="/xl/worksheets/sheet1615.xml" ContentType="application/vnd.openxmlformats-officedocument.spreadsheetml.worksheet+xml"/>
  <Override PartName="/xl/worksheets/sheet1616.xml" ContentType="application/vnd.openxmlformats-officedocument.spreadsheetml.worksheet+xml"/>
  <Override PartName="/xl/worksheets/sheet1617.xml" ContentType="application/vnd.openxmlformats-officedocument.spreadsheetml.worksheet+xml"/>
  <Override PartName="/xl/worksheets/sheet1618.xml" ContentType="application/vnd.openxmlformats-officedocument.spreadsheetml.worksheet+xml"/>
  <Override PartName="/xl/worksheets/sheet1619.xml" ContentType="application/vnd.openxmlformats-officedocument.spreadsheetml.worksheet+xml"/>
  <Override PartName="/xl/worksheets/sheet1620.xml" ContentType="application/vnd.openxmlformats-officedocument.spreadsheetml.worksheet+xml"/>
  <Override PartName="/xl/worksheets/sheet1621.xml" ContentType="application/vnd.openxmlformats-officedocument.spreadsheetml.worksheet+xml"/>
  <Override PartName="/xl/worksheets/sheet1622.xml" ContentType="application/vnd.openxmlformats-officedocument.spreadsheetml.worksheet+xml"/>
  <Override PartName="/xl/worksheets/sheet1623.xml" ContentType="application/vnd.openxmlformats-officedocument.spreadsheetml.worksheet+xml"/>
  <Override PartName="/xl/worksheets/sheet1624.xml" ContentType="application/vnd.openxmlformats-officedocument.spreadsheetml.worksheet+xml"/>
  <Override PartName="/xl/worksheets/sheet1625.xml" ContentType="application/vnd.openxmlformats-officedocument.spreadsheetml.worksheet+xml"/>
  <Override PartName="/xl/worksheets/sheet1626.xml" ContentType="application/vnd.openxmlformats-officedocument.spreadsheetml.worksheet+xml"/>
  <Override PartName="/xl/worksheets/sheet1627.xml" ContentType="application/vnd.openxmlformats-officedocument.spreadsheetml.worksheet+xml"/>
  <Override PartName="/xl/worksheets/sheet1628.xml" ContentType="application/vnd.openxmlformats-officedocument.spreadsheetml.worksheet+xml"/>
  <Override PartName="/xl/worksheets/sheet1629.xml" ContentType="application/vnd.openxmlformats-officedocument.spreadsheetml.worksheet+xml"/>
  <Override PartName="/xl/worksheets/sheet1630.xml" ContentType="application/vnd.openxmlformats-officedocument.spreadsheetml.worksheet+xml"/>
  <Override PartName="/xl/worksheets/sheet1631.xml" ContentType="application/vnd.openxmlformats-officedocument.spreadsheetml.worksheet+xml"/>
  <Override PartName="/xl/worksheets/sheet1632.xml" ContentType="application/vnd.openxmlformats-officedocument.spreadsheetml.worksheet+xml"/>
  <Override PartName="/xl/worksheets/sheet1633.xml" ContentType="application/vnd.openxmlformats-officedocument.spreadsheetml.worksheet+xml"/>
  <Override PartName="/xl/worksheets/sheet1634.xml" ContentType="application/vnd.openxmlformats-officedocument.spreadsheetml.worksheet+xml"/>
  <Override PartName="/xl/worksheets/sheet1635.xml" ContentType="application/vnd.openxmlformats-officedocument.spreadsheetml.worksheet+xml"/>
  <Override PartName="/xl/worksheets/sheet1636.xml" ContentType="application/vnd.openxmlformats-officedocument.spreadsheetml.worksheet+xml"/>
  <Override PartName="/xl/worksheets/sheet1637.xml" ContentType="application/vnd.openxmlformats-officedocument.spreadsheetml.worksheet+xml"/>
  <Override PartName="/xl/worksheets/sheet1638.xml" ContentType="application/vnd.openxmlformats-officedocument.spreadsheetml.worksheet+xml"/>
  <Override PartName="/xl/worksheets/sheet1639.xml" ContentType="application/vnd.openxmlformats-officedocument.spreadsheetml.worksheet+xml"/>
  <Override PartName="/xl/worksheets/sheet1640.xml" ContentType="application/vnd.openxmlformats-officedocument.spreadsheetml.worksheet+xml"/>
  <Override PartName="/xl/worksheets/sheet1641.xml" ContentType="application/vnd.openxmlformats-officedocument.spreadsheetml.worksheet+xml"/>
  <Override PartName="/xl/worksheets/sheet1642.xml" ContentType="application/vnd.openxmlformats-officedocument.spreadsheetml.worksheet+xml"/>
  <Override PartName="/xl/worksheets/sheet1643.xml" ContentType="application/vnd.openxmlformats-officedocument.spreadsheetml.worksheet+xml"/>
  <Override PartName="/xl/worksheets/sheet1644.xml" ContentType="application/vnd.openxmlformats-officedocument.spreadsheetml.worksheet+xml"/>
  <Override PartName="/xl/worksheets/sheet1645.xml" ContentType="application/vnd.openxmlformats-officedocument.spreadsheetml.worksheet+xml"/>
  <Override PartName="/xl/worksheets/sheet1646.xml" ContentType="application/vnd.openxmlformats-officedocument.spreadsheetml.worksheet+xml"/>
  <Override PartName="/xl/worksheets/sheet1647.xml" ContentType="application/vnd.openxmlformats-officedocument.spreadsheetml.worksheet+xml"/>
  <Override PartName="/xl/worksheets/sheet1648.xml" ContentType="application/vnd.openxmlformats-officedocument.spreadsheetml.worksheet+xml"/>
  <Override PartName="/xl/worksheets/sheet1649.xml" ContentType="application/vnd.openxmlformats-officedocument.spreadsheetml.worksheet+xml"/>
  <Override PartName="/xl/worksheets/sheet1650.xml" ContentType="application/vnd.openxmlformats-officedocument.spreadsheetml.worksheet+xml"/>
  <Override PartName="/xl/worksheets/sheet1651.xml" ContentType="application/vnd.openxmlformats-officedocument.spreadsheetml.worksheet+xml"/>
  <Override PartName="/xl/worksheets/sheet1652.xml" ContentType="application/vnd.openxmlformats-officedocument.spreadsheetml.worksheet+xml"/>
  <Override PartName="/xl/worksheets/sheet1653.xml" ContentType="application/vnd.openxmlformats-officedocument.spreadsheetml.worksheet+xml"/>
  <Override PartName="/xl/worksheets/sheet1654.xml" ContentType="application/vnd.openxmlformats-officedocument.spreadsheetml.worksheet+xml"/>
  <Override PartName="/xl/worksheets/sheet1655.xml" ContentType="application/vnd.openxmlformats-officedocument.spreadsheetml.worksheet+xml"/>
  <Override PartName="/xl/worksheets/sheet1656.xml" ContentType="application/vnd.openxmlformats-officedocument.spreadsheetml.worksheet+xml"/>
  <Override PartName="/xl/worksheets/sheet1657.xml" ContentType="application/vnd.openxmlformats-officedocument.spreadsheetml.worksheet+xml"/>
  <Override PartName="/xl/worksheets/sheet1658.xml" ContentType="application/vnd.openxmlformats-officedocument.spreadsheetml.worksheet+xml"/>
  <Override PartName="/xl/worksheets/sheet1659.xml" ContentType="application/vnd.openxmlformats-officedocument.spreadsheetml.worksheet+xml"/>
  <Override PartName="/xl/worksheets/sheet1660.xml" ContentType="application/vnd.openxmlformats-officedocument.spreadsheetml.worksheet+xml"/>
  <Override PartName="/xl/worksheets/sheet1661.xml" ContentType="application/vnd.openxmlformats-officedocument.spreadsheetml.worksheet+xml"/>
  <Override PartName="/xl/worksheets/sheet1662.xml" ContentType="application/vnd.openxmlformats-officedocument.spreadsheetml.worksheet+xml"/>
  <Override PartName="/xl/worksheets/sheet1663.xml" ContentType="application/vnd.openxmlformats-officedocument.spreadsheetml.worksheet+xml"/>
  <Override PartName="/xl/worksheets/sheet1664.xml" ContentType="application/vnd.openxmlformats-officedocument.spreadsheetml.worksheet+xml"/>
  <Override PartName="/xl/worksheets/sheet1665.xml" ContentType="application/vnd.openxmlformats-officedocument.spreadsheetml.worksheet+xml"/>
  <Override PartName="/xl/worksheets/sheet1666.xml" ContentType="application/vnd.openxmlformats-officedocument.spreadsheetml.worksheet+xml"/>
  <Override PartName="/xl/worksheets/sheet1667.xml" ContentType="application/vnd.openxmlformats-officedocument.spreadsheetml.worksheet+xml"/>
  <Override PartName="/xl/worksheets/sheet1668.xml" ContentType="application/vnd.openxmlformats-officedocument.spreadsheetml.worksheet+xml"/>
  <Override PartName="/xl/worksheets/sheet1669.xml" ContentType="application/vnd.openxmlformats-officedocument.spreadsheetml.worksheet+xml"/>
  <Override PartName="/xl/worksheets/sheet1670.xml" ContentType="application/vnd.openxmlformats-officedocument.spreadsheetml.worksheet+xml"/>
  <Override PartName="/xl/worksheets/sheet1671.xml" ContentType="application/vnd.openxmlformats-officedocument.spreadsheetml.worksheet+xml"/>
  <Override PartName="/xl/worksheets/sheet1672.xml" ContentType="application/vnd.openxmlformats-officedocument.spreadsheetml.worksheet+xml"/>
  <Override PartName="/xl/worksheets/sheet1673.xml" ContentType="application/vnd.openxmlformats-officedocument.spreadsheetml.worksheet+xml"/>
  <Override PartName="/xl/worksheets/sheet1674.xml" ContentType="application/vnd.openxmlformats-officedocument.spreadsheetml.worksheet+xml"/>
  <Override PartName="/xl/worksheets/sheet1675.xml" ContentType="application/vnd.openxmlformats-officedocument.spreadsheetml.worksheet+xml"/>
  <Override PartName="/xl/worksheets/sheet1676.xml" ContentType="application/vnd.openxmlformats-officedocument.spreadsheetml.worksheet+xml"/>
  <Override PartName="/xl/worksheets/sheet1677.xml" ContentType="application/vnd.openxmlformats-officedocument.spreadsheetml.worksheet+xml"/>
  <Override PartName="/xl/worksheets/sheet1678.xml" ContentType="application/vnd.openxmlformats-officedocument.spreadsheetml.worksheet+xml"/>
  <Override PartName="/xl/worksheets/sheet1679.xml" ContentType="application/vnd.openxmlformats-officedocument.spreadsheetml.worksheet+xml"/>
  <Override PartName="/xl/worksheets/sheet1680.xml" ContentType="application/vnd.openxmlformats-officedocument.spreadsheetml.worksheet+xml"/>
  <Override PartName="/xl/worksheets/sheet1681.xml" ContentType="application/vnd.openxmlformats-officedocument.spreadsheetml.worksheet+xml"/>
  <Override PartName="/xl/worksheets/sheet1682.xml" ContentType="application/vnd.openxmlformats-officedocument.spreadsheetml.worksheet+xml"/>
  <Override PartName="/xl/worksheets/sheet1683.xml" ContentType="application/vnd.openxmlformats-officedocument.spreadsheetml.worksheet+xml"/>
  <Override PartName="/xl/worksheets/sheet1684.xml" ContentType="application/vnd.openxmlformats-officedocument.spreadsheetml.worksheet+xml"/>
  <Override PartName="/xl/worksheets/sheet1685.xml" ContentType="application/vnd.openxmlformats-officedocument.spreadsheetml.worksheet+xml"/>
  <Override PartName="/xl/worksheets/sheet1686.xml" ContentType="application/vnd.openxmlformats-officedocument.spreadsheetml.worksheet+xml"/>
  <Override PartName="/xl/worksheets/sheet1687.xml" ContentType="application/vnd.openxmlformats-officedocument.spreadsheetml.worksheet+xml"/>
  <Override PartName="/xl/worksheets/sheet1688.xml" ContentType="application/vnd.openxmlformats-officedocument.spreadsheetml.worksheet+xml"/>
  <Override PartName="/xl/worksheets/sheet1689.xml" ContentType="application/vnd.openxmlformats-officedocument.spreadsheetml.worksheet+xml"/>
  <Override PartName="/xl/worksheets/sheet1690.xml" ContentType="application/vnd.openxmlformats-officedocument.spreadsheetml.worksheet+xml"/>
  <Override PartName="/xl/worksheets/sheet1691.xml" ContentType="application/vnd.openxmlformats-officedocument.spreadsheetml.worksheet+xml"/>
  <Override PartName="/xl/worksheets/sheet1692.xml" ContentType="application/vnd.openxmlformats-officedocument.spreadsheetml.worksheet+xml"/>
  <Override PartName="/xl/worksheets/sheet1693.xml" ContentType="application/vnd.openxmlformats-officedocument.spreadsheetml.worksheet+xml"/>
  <Override PartName="/xl/worksheets/sheet1694.xml" ContentType="application/vnd.openxmlformats-officedocument.spreadsheetml.worksheet+xml"/>
  <Override PartName="/xl/worksheets/sheet1695.xml" ContentType="application/vnd.openxmlformats-officedocument.spreadsheetml.worksheet+xml"/>
  <Override PartName="/xl/worksheets/sheet1696.xml" ContentType="application/vnd.openxmlformats-officedocument.spreadsheetml.worksheet+xml"/>
  <Override PartName="/xl/worksheets/sheet1697.xml" ContentType="application/vnd.openxmlformats-officedocument.spreadsheetml.worksheet+xml"/>
  <Override PartName="/xl/worksheets/sheet1698.xml" ContentType="application/vnd.openxmlformats-officedocument.spreadsheetml.worksheet+xml"/>
  <Override PartName="/xl/worksheets/sheet1699.xml" ContentType="application/vnd.openxmlformats-officedocument.spreadsheetml.worksheet+xml"/>
  <Override PartName="/xl/worksheets/sheet1700.xml" ContentType="application/vnd.openxmlformats-officedocument.spreadsheetml.worksheet+xml"/>
  <Override PartName="/xl/worksheets/sheet1701.xml" ContentType="application/vnd.openxmlformats-officedocument.spreadsheetml.worksheet+xml"/>
  <Override PartName="/xl/worksheets/sheet1702.xml" ContentType="application/vnd.openxmlformats-officedocument.spreadsheetml.worksheet+xml"/>
  <Override PartName="/xl/worksheets/sheet1703.xml" ContentType="application/vnd.openxmlformats-officedocument.spreadsheetml.worksheet+xml"/>
  <Override PartName="/xl/worksheets/sheet1704.xml" ContentType="application/vnd.openxmlformats-officedocument.spreadsheetml.worksheet+xml"/>
  <Override PartName="/xl/worksheets/sheet1705.xml" ContentType="application/vnd.openxmlformats-officedocument.spreadsheetml.worksheet+xml"/>
  <Override PartName="/xl/worksheets/sheet1706.xml" ContentType="application/vnd.openxmlformats-officedocument.spreadsheetml.worksheet+xml"/>
  <Override PartName="/xl/worksheets/sheet1707.xml" ContentType="application/vnd.openxmlformats-officedocument.spreadsheetml.worksheet+xml"/>
  <Override PartName="/xl/worksheets/sheet1708.xml" ContentType="application/vnd.openxmlformats-officedocument.spreadsheetml.worksheet+xml"/>
  <Override PartName="/xl/worksheets/sheet1709.xml" ContentType="application/vnd.openxmlformats-officedocument.spreadsheetml.worksheet+xml"/>
  <Override PartName="/xl/worksheets/sheet1710.xml" ContentType="application/vnd.openxmlformats-officedocument.spreadsheetml.worksheet+xml"/>
  <Override PartName="/xl/worksheets/sheet1711.xml" ContentType="application/vnd.openxmlformats-officedocument.spreadsheetml.worksheet+xml"/>
  <Override PartName="/xl/worksheets/sheet1712.xml" ContentType="application/vnd.openxmlformats-officedocument.spreadsheetml.worksheet+xml"/>
  <Override PartName="/xl/worksheets/sheet1713.xml" ContentType="application/vnd.openxmlformats-officedocument.spreadsheetml.worksheet+xml"/>
  <Override PartName="/xl/worksheets/sheet1714.xml" ContentType="application/vnd.openxmlformats-officedocument.spreadsheetml.worksheet+xml"/>
  <Override PartName="/xl/worksheets/sheet1715.xml" ContentType="application/vnd.openxmlformats-officedocument.spreadsheetml.worksheet+xml"/>
  <Override PartName="/xl/worksheets/sheet1716.xml" ContentType="application/vnd.openxmlformats-officedocument.spreadsheetml.worksheet+xml"/>
  <Override PartName="/xl/worksheets/sheet1717.xml" ContentType="application/vnd.openxmlformats-officedocument.spreadsheetml.worksheet+xml"/>
  <Override PartName="/xl/worksheets/sheet1718.xml" ContentType="application/vnd.openxmlformats-officedocument.spreadsheetml.worksheet+xml"/>
  <Override PartName="/xl/worksheets/sheet1719.xml" ContentType="application/vnd.openxmlformats-officedocument.spreadsheetml.worksheet+xml"/>
  <Override PartName="/xl/worksheets/sheet1720.xml" ContentType="application/vnd.openxmlformats-officedocument.spreadsheetml.worksheet+xml"/>
  <Override PartName="/xl/worksheets/sheet1721.xml" ContentType="application/vnd.openxmlformats-officedocument.spreadsheetml.worksheet+xml"/>
  <Override PartName="/xl/worksheets/sheet1722.xml" ContentType="application/vnd.openxmlformats-officedocument.spreadsheetml.worksheet+xml"/>
  <Override PartName="/xl/worksheets/sheet1723.xml" ContentType="application/vnd.openxmlformats-officedocument.spreadsheetml.worksheet+xml"/>
  <Override PartName="/xl/worksheets/sheet1724.xml" ContentType="application/vnd.openxmlformats-officedocument.spreadsheetml.worksheet+xml"/>
  <Override PartName="/xl/worksheets/sheet1725.xml" ContentType="application/vnd.openxmlformats-officedocument.spreadsheetml.worksheet+xml"/>
  <Override PartName="/xl/worksheets/sheet1726.xml" ContentType="application/vnd.openxmlformats-officedocument.spreadsheetml.worksheet+xml"/>
  <Override PartName="/xl/worksheets/sheet1727.xml" ContentType="application/vnd.openxmlformats-officedocument.spreadsheetml.worksheet+xml"/>
  <Override PartName="/xl/worksheets/sheet1728.xml" ContentType="application/vnd.openxmlformats-officedocument.spreadsheetml.worksheet+xml"/>
  <Override PartName="/xl/worksheets/sheet1729.xml" ContentType="application/vnd.openxmlformats-officedocument.spreadsheetml.worksheet+xml"/>
  <Override PartName="/xl/worksheets/sheet1730.xml" ContentType="application/vnd.openxmlformats-officedocument.spreadsheetml.worksheet+xml"/>
  <Override PartName="/xl/worksheets/sheet1731.xml" ContentType="application/vnd.openxmlformats-officedocument.spreadsheetml.worksheet+xml"/>
  <Override PartName="/xl/worksheets/sheet1732.xml" ContentType="application/vnd.openxmlformats-officedocument.spreadsheetml.worksheet+xml"/>
  <Override PartName="/xl/worksheets/sheet1733.xml" ContentType="application/vnd.openxmlformats-officedocument.spreadsheetml.worksheet+xml"/>
  <Override PartName="/xl/worksheets/sheet1734.xml" ContentType="application/vnd.openxmlformats-officedocument.spreadsheetml.worksheet+xml"/>
  <Override PartName="/xl/worksheets/sheet1735.xml" ContentType="application/vnd.openxmlformats-officedocument.spreadsheetml.worksheet+xml"/>
  <Override PartName="/xl/worksheets/sheet1736.xml" ContentType="application/vnd.openxmlformats-officedocument.spreadsheetml.worksheet+xml"/>
  <Override PartName="/xl/worksheets/sheet1737.xml" ContentType="application/vnd.openxmlformats-officedocument.spreadsheetml.worksheet+xml"/>
  <Override PartName="/xl/worksheets/sheet1738.xml" ContentType="application/vnd.openxmlformats-officedocument.spreadsheetml.worksheet+xml"/>
  <Override PartName="/xl/worksheets/sheet1739.xml" ContentType="application/vnd.openxmlformats-officedocument.spreadsheetml.worksheet+xml"/>
  <Override PartName="/xl/worksheets/sheet1740.xml" ContentType="application/vnd.openxmlformats-officedocument.spreadsheetml.worksheet+xml"/>
  <Override PartName="/xl/worksheets/sheet1741.xml" ContentType="application/vnd.openxmlformats-officedocument.spreadsheetml.worksheet+xml"/>
  <Override PartName="/xl/worksheets/sheet1742.xml" ContentType="application/vnd.openxmlformats-officedocument.spreadsheetml.worksheet+xml"/>
  <Override PartName="/xl/worksheets/sheet1743.xml" ContentType="application/vnd.openxmlformats-officedocument.spreadsheetml.worksheet+xml"/>
  <Override PartName="/xl/worksheets/sheet1744.xml" ContentType="application/vnd.openxmlformats-officedocument.spreadsheetml.worksheet+xml"/>
  <Override PartName="/xl/worksheets/sheet1745.xml" ContentType="application/vnd.openxmlformats-officedocument.spreadsheetml.worksheet+xml"/>
  <Override PartName="/xl/worksheets/sheet1746.xml" ContentType="application/vnd.openxmlformats-officedocument.spreadsheetml.worksheet+xml"/>
  <Override PartName="/xl/worksheets/sheet1747.xml" ContentType="application/vnd.openxmlformats-officedocument.spreadsheetml.worksheet+xml"/>
  <Override PartName="/xl/worksheets/sheet1748.xml" ContentType="application/vnd.openxmlformats-officedocument.spreadsheetml.worksheet+xml"/>
  <Override PartName="/xl/worksheets/sheet1749.xml" ContentType="application/vnd.openxmlformats-officedocument.spreadsheetml.worksheet+xml"/>
  <Override PartName="/xl/worksheets/sheet1750.xml" ContentType="application/vnd.openxmlformats-officedocument.spreadsheetml.worksheet+xml"/>
  <Override PartName="/xl/worksheets/sheet1751.xml" ContentType="application/vnd.openxmlformats-officedocument.spreadsheetml.worksheet+xml"/>
  <Override PartName="/xl/worksheets/sheet1752.xml" ContentType="application/vnd.openxmlformats-officedocument.spreadsheetml.worksheet+xml"/>
  <Override PartName="/xl/worksheets/sheet1753.xml" ContentType="application/vnd.openxmlformats-officedocument.spreadsheetml.worksheet+xml"/>
  <Override PartName="/xl/worksheets/sheet1754.xml" ContentType="application/vnd.openxmlformats-officedocument.spreadsheetml.worksheet+xml"/>
  <Override PartName="/xl/worksheets/sheet1755.xml" ContentType="application/vnd.openxmlformats-officedocument.spreadsheetml.worksheet+xml"/>
  <Override PartName="/xl/worksheets/sheet1756.xml" ContentType="application/vnd.openxmlformats-officedocument.spreadsheetml.worksheet+xml"/>
  <Override PartName="/xl/worksheets/sheet1757.xml" ContentType="application/vnd.openxmlformats-officedocument.spreadsheetml.worksheet+xml"/>
  <Override PartName="/xl/worksheets/sheet1758.xml" ContentType="application/vnd.openxmlformats-officedocument.spreadsheetml.worksheet+xml"/>
  <Override PartName="/xl/worksheets/sheet1759.xml" ContentType="application/vnd.openxmlformats-officedocument.spreadsheetml.worksheet+xml"/>
  <Override PartName="/xl/worksheets/sheet1760.xml" ContentType="application/vnd.openxmlformats-officedocument.spreadsheetml.worksheet+xml"/>
  <Override PartName="/xl/worksheets/sheet1761.xml" ContentType="application/vnd.openxmlformats-officedocument.spreadsheetml.worksheet+xml"/>
  <Override PartName="/xl/worksheets/sheet1762.xml" ContentType="application/vnd.openxmlformats-officedocument.spreadsheetml.worksheet+xml"/>
  <Override PartName="/xl/worksheets/sheet1763.xml" ContentType="application/vnd.openxmlformats-officedocument.spreadsheetml.worksheet+xml"/>
  <Override PartName="/xl/worksheets/sheet1764.xml" ContentType="application/vnd.openxmlformats-officedocument.spreadsheetml.worksheet+xml"/>
  <Override PartName="/xl/worksheets/sheet1765.xml" ContentType="application/vnd.openxmlformats-officedocument.spreadsheetml.worksheet+xml"/>
  <Override PartName="/xl/worksheets/sheet1766.xml" ContentType="application/vnd.openxmlformats-officedocument.spreadsheetml.worksheet+xml"/>
  <Override PartName="/xl/worksheets/sheet1767.xml" ContentType="application/vnd.openxmlformats-officedocument.spreadsheetml.worksheet+xml"/>
  <Override PartName="/xl/worksheets/sheet1768.xml" ContentType="application/vnd.openxmlformats-officedocument.spreadsheetml.worksheet+xml"/>
  <Override PartName="/xl/worksheets/sheet1769.xml" ContentType="application/vnd.openxmlformats-officedocument.spreadsheetml.worksheet+xml"/>
  <Override PartName="/xl/worksheets/sheet1770.xml" ContentType="application/vnd.openxmlformats-officedocument.spreadsheetml.worksheet+xml"/>
  <Override PartName="/xl/worksheets/sheet1771.xml" ContentType="application/vnd.openxmlformats-officedocument.spreadsheetml.worksheet+xml"/>
  <Override PartName="/xl/worksheets/sheet1772.xml" ContentType="application/vnd.openxmlformats-officedocument.spreadsheetml.worksheet+xml"/>
  <Override PartName="/xl/worksheets/sheet1773.xml" ContentType="application/vnd.openxmlformats-officedocument.spreadsheetml.worksheet+xml"/>
  <Override PartName="/xl/worksheets/sheet1774.xml" ContentType="application/vnd.openxmlformats-officedocument.spreadsheetml.worksheet+xml"/>
  <Override PartName="/xl/worksheets/sheet1775.xml" ContentType="application/vnd.openxmlformats-officedocument.spreadsheetml.worksheet+xml"/>
  <Override PartName="/xl/worksheets/sheet1776.xml" ContentType="application/vnd.openxmlformats-officedocument.spreadsheetml.worksheet+xml"/>
  <Override PartName="/xl/worksheets/sheet1777.xml" ContentType="application/vnd.openxmlformats-officedocument.spreadsheetml.worksheet+xml"/>
  <Override PartName="/xl/worksheets/sheet1778.xml" ContentType="application/vnd.openxmlformats-officedocument.spreadsheetml.worksheet+xml"/>
  <Override PartName="/xl/worksheets/sheet1779.xml" ContentType="application/vnd.openxmlformats-officedocument.spreadsheetml.worksheet+xml"/>
  <Override PartName="/xl/worksheets/sheet1780.xml" ContentType="application/vnd.openxmlformats-officedocument.spreadsheetml.worksheet+xml"/>
  <Override PartName="/xl/worksheets/sheet1781.xml" ContentType="application/vnd.openxmlformats-officedocument.spreadsheetml.worksheet+xml"/>
  <Override PartName="/xl/worksheets/sheet1782.xml" ContentType="application/vnd.openxmlformats-officedocument.spreadsheetml.worksheet+xml"/>
  <Override PartName="/xl/worksheets/sheet1783.xml" ContentType="application/vnd.openxmlformats-officedocument.spreadsheetml.worksheet+xml"/>
  <Override PartName="/xl/worksheets/sheet1784.xml" ContentType="application/vnd.openxmlformats-officedocument.spreadsheetml.worksheet+xml"/>
  <Override PartName="/xl/worksheets/sheet1785.xml" ContentType="application/vnd.openxmlformats-officedocument.spreadsheetml.worksheet+xml"/>
  <Override PartName="/xl/worksheets/sheet1786.xml" ContentType="application/vnd.openxmlformats-officedocument.spreadsheetml.worksheet+xml"/>
  <Override PartName="/xl/worksheets/sheet1787.xml" ContentType="application/vnd.openxmlformats-officedocument.spreadsheetml.worksheet+xml"/>
  <Override PartName="/xl/worksheets/sheet1788.xml" ContentType="application/vnd.openxmlformats-officedocument.spreadsheetml.worksheet+xml"/>
  <Override PartName="/xl/worksheets/sheet1789.xml" ContentType="application/vnd.openxmlformats-officedocument.spreadsheetml.worksheet+xml"/>
  <Override PartName="/xl/worksheets/sheet1790.xml" ContentType="application/vnd.openxmlformats-officedocument.spreadsheetml.worksheet+xml"/>
  <Override PartName="/xl/worksheets/sheet1791.xml" ContentType="application/vnd.openxmlformats-officedocument.spreadsheetml.worksheet+xml"/>
  <Override PartName="/xl/worksheets/sheet1792.xml" ContentType="application/vnd.openxmlformats-officedocument.spreadsheetml.worksheet+xml"/>
  <Override PartName="/xl/worksheets/sheet1793.xml" ContentType="application/vnd.openxmlformats-officedocument.spreadsheetml.worksheet+xml"/>
  <Override PartName="/xl/worksheets/sheet1794.xml" ContentType="application/vnd.openxmlformats-officedocument.spreadsheetml.worksheet+xml"/>
  <Override PartName="/xl/worksheets/sheet1795.xml" ContentType="application/vnd.openxmlformats-officedocument.spreadsheetml.worksheet+xml"/>
  <Override PartName="/xl/worksheets/sheet1796.xml" ContentType="application/vnd.openxmlformats-officedocument.spreadsheetml.worksheet+xml"/>
  <Override PartName="/xl/worksheets/sheet1797.xml" ContentType="application/vnd.openxmlformats-officedocument.spreadsheetml.worksheet+xml"/>
  <Override PartName="/xl/worksheets/sheet1798.xml" ContentType="application/vnd.openxmlformats-officedocument.spreadsheetml.worksheet+xml"/>
  <Override PartName="/xl/worksheets/sheet1799.xml" ContentType="application/vnd.openxmlformats-officedocument.spreadsheetml.worksheet+xml"/>
  <Override PartName="/xl/worksheets/sheet1800.xml" ContentType="application/vnd.openxmlformats-officedocument.spreadsheetml.worksheet+xml"/>
  <Override PartName="/xl/worksheets/sheet1801.xml" ContentType="application/vnd.openxmlformats-officedocument.spreadsheetml.worksheet+xml"/>
  <Override PartName="/xl/worksheets/sheet1802.xml" ContentType="application/vnd.openxmlformats-officedocument.spreadsheetml.worksheet+xml"/>
  <Override PartName="/xl/worksheets/sheet1803.xml" ContentType="application/vnd.openxmlformats-officedocument.spreadsheetml.worksheet+xml"/>
  <Override PartName="/xl/worksheets/sheet1804.xml" ContentType="application/vnd.openxmlformats-officedocument.spreadsheetml.worksheet+xml"/>
  <Override PartName="/xl/worksheets/sheet1805.xml" ContentType="application/vnd.openxmlformats-officedocument.spreadsheetml.worksheet+xml"/>
  <Override PartName="/xl/worksheets/sheet1806.xml" ContentType="application/vnd.openxmlformats-officedocument.spreadsheetml.worksheet+xml"/>
  <Override PartName="/xl/worksheets/sheet1807.xml" ContentType="application/vnd.openxmlformats-officedocument.spreadsheetml.worksheet+xml"/>
  <Override PartName="/xl/worksheets/sheet1808.xml" ContentType="application/vnd.openxmlformats-officedocument.spreadsheetml.worksheet+xml"/>
  <Override PartName="/xl/worksheets/sheet1809.xml" ContentType="application/vnd.openxmlformats-officedocument.spreadsheetml.worksheet+xml"/>
  <Override PartName="/xl/worksheets/sheet1810.xml" ContentType="application/vnd.openxmlformats-officedocument.spreadsheetml.worksheet+xml"/>
  <Override PartName="/xl/worksheets/sheet1811.xml" ContentType="application/vnd.openxmlformats-officedocument.spreadsheetml.worksheet+xml"/>
  <Override PartName="/xl/worksheets/sheet1812.xml" ContentType="application/vnd.openxmlformats-officedocument.spreadsheetml.worksheet+xml"/>
  <Override PartName="/xl/worksheets/sheet1813.xml" ContentType="application/vnd.openxmlformats-officedocument.spreadsheetml.worksheet+xml"/>
  <Override PartName="/xl/worksheets/sheet1814.xml" ContentType="application/vnd.openxmlformats-officedocument.spreadsheetml.worksheet+xml"/>
  <Override PartName="/xl/worksheets/sheet1815.xml" ContentType="application/vnd.openxmlformats-officedocument.spreadsheetml.worksheet+xml"/>
  <Override PartName="/xl/worksheets/sheet1816.xml" ContentType="application/vnd.openxmlformats-officedocument.spreadsheetml.worksheet+xml"/>
  <Override PartName="/xl/worksheets/sheet1817.xml" ContentType="application/vnd.openxmlformats-officedocument.spreadsheetml.worksheet+xml"/>
  <Override PartName="/xl/worksheets/sheet1818.xml" ContentType="application/vnd.openxmlformats-officedocument.spreadsheetml.worksheet+xml"/>
  <Override PartName="/xl/worksheets/sheet1819.xml" ContentType="application/vnd.openxmlformats-officedocument.spreadsheetml.worksheet+xml"/>
  <Override PartName="/xl/worksheets/sheet1820.xml" ContentType="application/vnd.openxmlformats-officedocument.spreadsheetml.worksheet+xml"/>
  <Override PartName="/xl/worksheets/sheet1821.xml" ContentType="application/vnd.openxmlformats-officedocument.spreadsheetml.worksheet+xml"/>
  <Override PartName="/xl/worksheets/sheet1822.xml" ContentType="application/vnd.openxmlformats-officedocument.spreadsheetml.worksheet+xml"/>
  <Override PartName="/xl/worksheets/sheet1823.xml" ContentType="application/vnd.openxmlformats-officedocument.spreadsheetml.worksheet+xml"/>
  <Override PartName="/xl/worksheets/sheet1824.xml" ContentType="application/vnd.openxmlformats-officedocument.spreadsheetml.worksheet+xml"/>
  <Override PartName="/xl/worksheets/sheet1825.xml" ContentType="application/vnd.openxmlformats-officedocument.spreadsheetml.worksheet+xml"/>
  <Override PartName="/xl/worksheets/sheet1826.xml" ContentType="application/vnd.openxmlformats-officedocument.spreadsheetml.worksheet+xml"/>
  <Override PartName="/xl/worksheets/sheet1827.xml" ContentType="application/vnd.openxmlformats-officedocument.spreadsheetml.worksheet+xml"/>
  <Override PartName="/xl/worksheets/sheet1828.xml" ContentType="application/vnd.openxmlformats-officedocument.spreadsheetml.worksheet+xml"/>
  <Override PartName="/xl/worksheets/sheet1829.xml" ContentType="application/vnd.openxmlformats-officedocument.spreadsheetml.worksheet+xml"/>
  <Override PartName="/xl/worksheets/sheet1830.xml" ContentType="application/vnd.openxmlformats-officedocument.spreadsheetml.worksheet+xml"/>
  <Override PartName="/xl/worksheets/sheet1831.xml" ContentType="application/vnd.openxmlformats-officedocument.spreadsheetml.worksheet+xml"/>
  <Override PartName="/xl/worksheets/sheet1832.xml" ContentType="application/vnd.openxmlformats-officedocument.spreadsheetml.worksheet+xml"/>
  <Override PartName="/xl/worksheets/sheet1833.xml" ContentType="application/vnd.openxmlformats-officedocument.spreadsheetml.worksheet+xml"/>
  <Override PartName="/xl/worksheets/sheet1834.xml" ContentType="application/vnd.openxmlformats-officedocument.spreadsheetml.worksheet+xml"/>
  <Override PartName="/xl/worksheets/sheet1835.xml" ContentType="application/vnd.openxmlformats-officedocument.spreadsheetml.worksheet+xml"/>
  <Override PartName="/xl/worksheets/sheet1836.xml" ContentType="application/vnd.openxmlformats-officedocument.spreadsheetml.worksheet+xml"/>
  <Override PartName="/xl/worksheets/sheet1837.xml" ContentType="application/vnd.openxmlformats-officedocument.spreadsheetml.worksheet+xml"/>
  <Override PartName="/xl/worksheets/sheet1838.xml" ContentType="application/vnd.openxmlformats-officedocument.spreadsheetml.worksheet+xml"/>
  <Override PartName="/xl/worksheets/sheet1839.xml" ContentType="application/vnd.openxmlformats-officedocument.spreadsheetml.worksheet+xml"/>
  <Override PartName="/xl/worksheets/sheet1840.xml" ContentType="application/vnd.openxmlformats-officedocument.spreadsheetml.worksheet+xml"/>
  <Override PartName="/xl/worksheets/sheet1841.xml" ContentType="application/vnd.openxmlformats-officedocument.spreadsheetml.worksheet+xml"/>
  <Override PartName="/xl/worksheets/sheet1842.xml" ContentType="application/vnd.openxmlformats-officedocument.spreadsheetml.worksheet+xml"/>
  <Override PartName="/xl/worksheets/sheet1843.xml" ContentType="application/vnd.openxmlformats-officedocument.spreadsheetml.worksheet+xml"/>
  <Override PartName="/xl/worksheets/sheet1844.xml" ContentType="application/vnd.openxmlformats-officedocument.spreadsheetml.worksheet+xml"/>
  <Override PartName="/xl/worksheets/sheet1845.xml" ContentType="application/vnd.openxmlformats-officedocument.spreadsheetml.worksheet+xml"/>
  <Override PartName="/xl/worksheets/sheet1846.xml" ContentType="application/vnd.openxmlformats-officedocument.spreadsheetml.worksheet+xml"/>
  <Override PartName="/xl/worksheets/sheet1847.xml" ContentType="application/vnd.openxmlformats-officedocument.spreadsheetml.worksheet+xml"/>
  <Override PartName="/xl/worksheets/sheet1848.xml" ContentType="application/vnd.openxmlformats-officedocument.spreadsheetml.worksheet+xml"/>
  <Override PartName="/xl/worksheets/sheet1849.xml" ContentType="application/vnd.openxmlformats-officedocument.spreadsheetml.worksheet+xml"/>
  <Override PartName="/xl/worksheets/sheet1850.xml" ContentType="application/vnd.openxmlformats-officedocument.spreadsheetml.worksheet+xml"/>
  <Override PartName="/xl/worksheets/sheet1851.xml" ContentType="application/vnd.openxmlformats-officedocument.spreadsheetml.worksheet+xml"/>
  <Override PartName="/xl/worksheets/sheet1852.xml" ContentType="application/vnd.openxmlformats-officedocument.spreadsheetml.worksheet+xml"/>
  <Override PartName="/xl/worksheets/sheet1853.xml" ContentType="application/vnd.openxmlformats-officedocument.spreadsheetml.worksheet+xml"/>
  <Override PartName="/xl/worksheets/sheet1854.xml" ContentType="application/vnd.openxmlformats-officedocument.spreadsheetml.worksheet+xml"/>
  <Override PartName="/xl/worksheets/sheet1855.xml" ContentType="application/vnd.openxmlformats-officedocument.spreadsheetml.worksheet+xml"/>
  <Override PartName="/xl/worksheets/sheet1856.xml" ContentType="application/vnd.openxmlformats-officedocument.spreadsheetml.worksheet+xml"/>
  <Override PartName="/xl/worksheets/sheet1857.xml" ContentType="application/vnd.openxmlformats-officedocument.spreadsheetml.worksheet+xml"/>
  <Override PartName="/xl/worksheets/sheet1858.xml" ContentType="application/vnd.openxmlformats-officedocument.spreadsheetml.worksheet+xml"/>
  <Override PartName="/xl/worksheets/sheet1859.xml" ContentType="application/vnd.openxmlformats-officedocument.spreadsheetml.worksheet+xml"/>
  <Override PartName="/xl/worksheets/sheet1860.xml" ContentType="application/vnd.openxmlformats-officedocument.spreadsheetml.worksheet+xml"/>
  <Override PartName="/xl/worksheets/sheet1861.xml" ContentType="application/vnd.openxmlformats-officedocument.spreadsheetml.worksheet+xml"/>
  <Override PartName="/xl/worksheets/sheet1862.xml" ContentType="application/vnd.openxmlformats-officedocument.spreadsheetml.worksheet+xml"/>
  <Override PartName="/xl/worksheets/sheet1863.xml" ContentType="application/vnd.openxmlformats-officedocument.spreadsheetml.worksheet+xml"/>
  <Override PartName="/xl/worksheets/sheet1864.xml" ContentType="application/vnd.openxmlformats-officedocument.spreadsheetml.worksheet+xml"/>
  <Override PartName="/xl/worksheets/sheet1865.xml" ContentType="application/vnd.openxmlformats-officedocument.spreadsheetml.worksheet+xml"/>
  <Override PartName="/xl/worksheets/sheet1866.xml" ContentType="application/vnd.openxmlformats-officedocument.spreadsheetml.worksheet+xml"/>
  <Override PartName="/xl/worksheets/sheet1867.xml" ContentType="application/vnd.openxmlformats-officedocument.spreadsheetml.worksheet+xml"/>
  <Override PartName="/xl/worksheets/sheet1868.xml" ContentType="application/vnd.openxmlformats-officedocument.spreadsheetml.worksheet+xml"/>
  <Override PartName="/xl/worksheets/sheet1869.xml" ContentType="application/vnd.openxmlformats-officedocument.spreadsheetml.worksheet+xml"/>
  <Override PartName="/xl/worksheets/sheet1870.xml" ContentType="application/vnd.openxmlformats-officedocument.spreadsheetml.worksheet+xml"/>
  <Override PartName="/xl/worksheets/sheet1871.xml" ContentType="application/vnd.openxmlformats-officedocument.spreadsheetml.worksheet+xml"/>
  <Override PartName="/xl/worksheets/sheet1872.xml" ContentType="application/vnd.openxmlformats-officedocument.spreadsheetml.worksheet+xml"/>
  <Override PartName="/xl/worksheets/sheet1873.xml" ContentType="application/vnd.openxmlformats-officedocument.spreadsheetml.worksheet+xml"/>
  <Override PartName="/xl/worksheets/sheet1874.xml" ContentType="application/vnd.openxmlformats-officedocument.spreadsheetml.worksheet+xml"/>
  <Override PartName="/xl/worksheets/sheet1875.xml" ContentType="application/vnd.openxmlformats-officedocument.spreadsheetml.worksheet+xml"/>
  <Override PartName="/xl/worksheets/sheet1876.xml" ContentType="application/vnd.openxmlformats-officedocument.spreadsheetml.worksheet+xml"/>
  <Override PartName="/xl/worksheets/sheet1877.xml" ContentType="application/vnd.openxmlformats-officedocument.spreadsheetml.worksheet+xml"/>
  <Override PartName="/xl/worksheets/sheet1878.xml" ContentType="application/vnd.openxmlformats-officedocument.spreadsheetml.worksheet+xml"/>
  <Override PartName="/xl/worksheets/sheet1879.xml" ContentType="application/vnd.openxmlformats-officedocument.spreadsheetml.worksheet+xml"/>
  <Override PartName="/xl/worksheets/sheet1880.xml" ContentType="application/vnd.openxmlformats-officedocument.spreadsheetml.worksheet+xml"/>
  <Override PartName="/xl/worksheets/sheet1881.xml" ContentType="application/vnd.openxmlformats-officedocument.spreadsheetml.worksheet+xml"/>
  <Override PartName="/xl/worksheets/sheet1882.xml" ContentType="application/vnd.openxmlformats-officedocument.spreadsheetml.worksheet+xml"/>
  <Override PartName="/xl/worksheets/sheet1883.xml" ContentType="application/vnd.openxmlformats-officedocument.spreadsheetml.worksheet+xml"/>
  <Override PartName="/xl/worksheets/sheet1884.xml" ContentType="application/vnd.openxmlformats-officedocument.spreadsheetml.worksheet+xml"/>
  <Override PartName="/xl/worksheets/sheet1885.xml" ContentType="application/vnd.openxmlformats-officedocument.spreadsheetml.worksheet+xml"/>
  <Override PartName="/xl/worksheets/sheet1886.xml" ContentType="application/vnd.openxmlformats-officedocument.spreadsheetml.worksheet+xml"/>
  <Override PartName="/xl/worksheets/sheet1887.xml" ContentType="application/vnd.openxmlformats-officedocument.spreadsheetml.worksheet+xml"/>
  <Override PartName="/xl/worksheets/sheet1888.xml" ContentType="application/vnd.openxmlformats-officedocument.spreadsheetml.worksheet+xml"/>
  <Override PartName="/xl/worksheets/sheet1889.xml" ContentType="application/vnd.openxmlformats-officedocument.spreadsheetml.worksheet+xml"/>
  <Override PartName="/xl/worksheets/sheet1890.xml" ContentType="application/vnd.openxmlformats-officedocument.spreadsheetml.worksheet+xml"/>
  <Override PartName="/xl/worksheets/sheet1891.xml" ContentType="application/vnd.openxmlformats-officedocument.spreadsheetml.worksheet+xml"/>
  <Override PartName="/xl/worksheets/sheet1892.xml" ContentType="application/vnd.openxmlformats-officedocument.spreadsheetml.worksheet+xml"/>
  <Override PartName="/xl/worksheets/sheet1893.xml" ContentType="application/vnd.openxmlformats-officedocument.spreadsheetml.worksheet+xml"/>
  <Override PartName="/xl/worksheets/sheet1894.xml" ContentType="application/vnd.openxmlformats-officedocument.spreadsheetml.worksheet+xml"/>
  <Override PartName="/xl/worksheets/sheet1895.xml" ContentType="application/vnd.openxmlformats-officedocument.spreadsheetml.worksheet+xml"/>
  <Override PartName="/xl/worksheets/sheet1896.xml" ContentType="application/vnd.openxmlformats-officedocument.spreadsheetml.worksheet+xml"/>
  <Override PartName="/xl/worksheets/sheet1897.xml" ContentType="application/vnd.openxmlformats-officedocument.spreadsheetml.worksheet+xml"/>
  <Override PartName="/xl/worksheets/sheet1898.xml" ContentType="application/vnd.openxmlformats-officedocument.spreadsheetml.worksheet+xml"/>
  <Override PartName="/xl/worksheets/sheet1899.xml" ContentType="application/vnd.openxmlformats-officedocument.spreadsheetml.worksheet+xml"/>
  <Override PartName="/xl/worksheets/sheet1900.xml" ContentType="application/vnd.openxmlformats-officedocument.spreadsheetml.worksheet+xml"/>
  <Override PartName="/xl/worksheets/sheet1901.xml" ContentType="application/vnd.openxmlformats-officedocument.spreadsheetml.worksheet+xml"/>
  <Override PartName="/xl/worksheets/sheet1902.xml" ContentType="application/vnd.openxmlformats-officedocument.spreadsheetml.worksheet+xml"/>
  <Override PartName="/xl/worksheets/sheet1903.xml" ContentType="application/vnd.openxmlformats-officedocument.spreadsheetml.worksheet+xml"/>
  <Override PartName="/xl/worksheets/sheet1904.xml" ContentType="application/vnd.openxmlformats-officedocument.spreadsheetml.worksheet+xml"/>
  <Override PartName="/xl/worksheets/sheet1905.xml" ContentType="application/vnd.openxmlformats-officedocument.spreadsheetml.worksheet+xml"/>
  <Override PartName="/xl/worksheets/sheet1906.xml" ContentType="application/vnd.openxmlformats-officedocument.spreadsheetml.worksheet+xml"/>
  <Override PartName="/xl/worksheets/sheet1907.xml" ContentType="application/vnd.openxmlformats-officedocument.spreadsheetml.worksheet+xml"/>
  <Override PartName="/xl/worksheets/sheet1908.xml" ContentType="application/vnd.openxmlformats-officedocument.spreadsheetml.worksheet+xml"/>
  <Override PartName="/xl/worksheets/sheet1909.xml" ContentType="application/vnd.openxmlformats-officedocument.spreadsheetml.worksheet+xml"/>
  <Override PartName="/xl/worksheets/sheet1910.xml" ContentType="application/vnd.openxmlformats-officedocument.spreadsheetml.worksheet+xml"/>
  <Override PartName="/xl/worksheets/sheet1911.xml" ContentType="application/vnd.openxmlformats-officedocument.spreadsheetml.worksheet+xml"/>
  <Override PartName="/xl/worksheets/sheet1912.xml" ContentType="application/vnd.openxmlformats-officedocument.spreadsheetml.worksheet+xml"/>
  <Override PartName="/xl/worksheets/sheet1913.xml" ContentType="application/vnd.openxmlformats-officedocument.spreadsheetml.worksheet+xml"/>
  <Override PartName="/xl/worksheets/sheet1914.xml" ContentType="application/vnd.openxmlformats-officedocument.spreadsheetml.worksheet+xml"/>
  <Override PartName="/xl/worksheets/sheet1915.xml" ContentType="application/vnd.openxmlformats-officedocument.spreadsheetml.worksheet+xml"/>
  <Override PartName="/xl/worksheets/sheet1916.xml" ContentType="application/vnd.openxmlformats-officedocument.spreadsheetml.worksheet+xml"/>
  <Override PartName="/xl/worksheets/sheet1917.xml" ContentType="application/vnd.openxmlformats-officedocument.spreadsheetml.worksheet+xml"/>
  <Override PartName="/xl/worksheets/sheet1918.xml" ContentType="application/vnd.openxmlformats-officedocument.spreadsheetml.worksheet+xml"/>
  <Override PartName="/xl/worksheets/sheet1919.xml" ContentType="application/vnd.openxmlformats-officedocument.spreadsheetml.worksheet+xml"/>
  <Override PartName="/xl/worksheets/sheet1920.xml" ContentType="application/vnd.openxmlformats-officedocument.spreadsheetml.worksheet+xml"/>
  <Override PartName="/xl/worksheets/sheet1921.xml" ContentType="application/vnd.openxmlformats-officedocument.spreadsheetml.worksheet+xml"/>
  <Override PartName="/xl/worksheets/sheet1922.xml" ContentType="application/vnd.openxmlformats-officedocument.spreadsheetml.worksheet+xml"/>
  <Override PartName="/xl/worksheets/sheet1923.xml" ContentType="application/vnd.openxmlformats-officedocument.spreadsheetml.worksheet+xml"/>
  <Override PartName="/xl/worksheets/sheet1924.xml" ContentType="application/vnd.openxmlformats-officedocument.spreadsheetml.worksheet+xml"/>
  <Override PartName="/xl/worksheets/sheet1925.xml" ContentType="application/vnd.openxmlformats-officedocument.spreadsheetml.worksheet+xml"/>
  <Override PartName="/xl/worksheets/sheet1926.xml" ContentType="application/vnd.openxmlformats-officedocument.spreadsheetml.worksheet+xml"/>
  <Override PartName="/xl/worksheets/sheet1927.xml" ContentType="application/vnd.openxmlformats-officedocument.spreadsheetml.worksheet+xml"/>
  <Override PartName="/xl/worksheets/sheet1928.xml" ContentType="application/vnd.openxmlformats-officedocument.spreadsheetml.worksheet+xml"/>
  <Override PartName="/xl/worksheets/sheet1929.xml" ContentType="application/vnd.openxmlformats-officedocument.spreadsheetml.worksheet+xml"/>
  <Override PartName="/xl/worksheets/sheet1930.xml" ContentType="application/vnd.openxmlformats-officedocument.spreadsheetml.worksheet+xml"/>
  <Override PartName="/xl/worksheets/sheet1931.xml" ContentType="application/vnd.openxmlformats-officedocument.spreadsheetml.worksheet+xml"/>
  <Override PartName="/xl/worksheets/sheet1932.xml" ContentType="application/vnd.openxmlformats-officedocument.spreadsheetml.worksheet+xml"/>
  <Override PartName="/xl/worksheets/sheet1933.xml" ContentType="application/vnd.openxmlformats-officedocument.spreadsheetml.worksheet+xml"/>
  <Override PartName="/xl/worksheets/sheet1934.xml" ContentType="application/vnd.openxmlformats-officedocument.spreadsheetml.worksheet+xml"/>
  <Override PartName="/xl/worksheets/sheet1935.xml" ContentType="application/vnd.openxmlformats-officedocument.spreadsheetml.worksheet+xml"/>
  <Override PartName="/xl/worksheets/sheet1936.xml" ContentType="application/vnd.openxmlformats-officedocument.spreadsheetml.worksheet+xml"/>
  <Override PartName="/xl/worksheets/sheet1937.xml" ContentType="application/vnd.openxmlformats-officedocument.spreadsheetml.worksheet+xml"/>
  <Override PartName="/xl/worksheets/sheet1938.xml" ContentType="application/vnd.openxmlformats-officedocument.spreadsheetml.worksheet+xml"/>
  <Override PartName="/xl/worksheets/sheet1939.xml" ContentType="application/vnd.openxmlformats-officedocument.spreadsheetml.worksheet+xml"/>
  <Override PartName="/xl/worksheets/sheet1940.xml" ContentType="application/vnd.openxmlformats-officedocument.spreadsheetml.worksheet+xml"/>
  <Override PartName="/xl/worksheets/sheet1941.xml" ContentType="application/vnd.openxmlformats-officedocument.spreadsheetml.worksheet+xml"/>
  <Override PartName="/xl/worksheets/sheet1942.xml" ContentType="application/vnd.openxmlformats-officedocument.spreadsheetml.worksheet+xml"/>
  <Override PartName="/xl/worksheets/sheet1943.xml" ContentType="application/vnd.openxmlformats-officedocument.spreadsheetml.worksheet+xml"/>
  <Override PartName="/xl/worksheets/sheet1944.xml" ContentType="application/vnd.openxmlformats-officedocument.spreadsheetml.worksheet+xml"/>
  <Override PartName="/xl/worksheets/sheet1945.xml" ContentType="application/vnd.openxmlformats-officedocument.spreadsheetml.worksheet+xml"/>
  <Override PartName="/xl/worksheets/sheet1946.xml" ContentType="application/vnd.openxmlformats-officedocument.spreadsheetml.worksheet+xml"/>
  <Override PartName="/xl/worksheets/sheet1947.xml" ContentType="application/vnd.openxmlformats-officedocument.spreadsheetml.worksheet+xml"/>
  <Override PartName="/xl/worksheets/sheet1948.xml" ContentType="application/vnd.openxmlformats-officedocument.spreadsheetml.worksheet+xml"/>
  <Override PartName="/xl/worksheets/sheet1949.xml" ContentType="application/vnd.openxmlformats-officedocument.spreadsheetml.worksheet+xml"/>
  <Override PartName="/xl/worksheets/sheet1950.xml" ContentType="application/vnd.openxmlformats-officedocument.spreadsheetml.worksheet+xml"/>
  <Override PartName="/xl/worksheets/sheet1951.xml" ContentType="application/vnd.openxmlformats-officedocument.spreadsheetml.worksheet+xml"/>
  <Override PartName="/xl/worksheets/sheet1952.xml" ContentType="application/vnd.openxmlformats-officedocument.spreadsheetml.worksheet+xml"/>
  <Override PartName="/xl/worksheets/sheet1953.xml" ContentType="application/vnd.openxmlformats-officedocument.spreadsheetml.worksheet+xml"/>
  <Override PartName="/xl/worksheets/sheet1954.xml" ContentType="application/vnd.openxmlformats-officedocument.spreadsheetml.worksheet+xml"/>
  <Override PartName="/xl/worksheets/sheet1955.xml" ContentType="application/vnd.openxmlformats-officedocument.spreadsheetml.worksheet+xml"/>
  <Override PartName="/xl/worksheets/sheet1956.xml" ContentType="application/vnd.openxmlformats-officedocument.spreadsheetml.worksheet+xml"/>
  <Override PartName="/xl/worksheets/sheet1957.xml" ContentType="application/vnd.openxmlformats-officedocument.spreadsheetml.worksheet+xml"/>
  <Override PartName="/xl/worksheets/sheet1958.xml" ContentType="application/vnd.openxmlformats-officedocument.spreadsheetml.worksheet+xml"/>
  <Override PartName="/xl/worksheets/sheet1959.xml" ContentType="application/vnd.openxmlformats-officedocument.spreadsheetml.worksheet+xml"/>
  <Override PartName="/xl/worksheets/sheet1960.xml" ContentType="application/vnd.openxmlformats-officedocument.spreadsheetml.worksheet+xml"/>
  <Override PartName="/xl/worksheets/sheet1961.xml" ContentType="application/vnd.openxmlformats-officedocument.spreadsheetml.worksheet+xml"/>
  <Override PartName="/xl/worksheets/sheet1962.xml" ContentType="application/vnd.openxmlformats-officedocument.spreadsheetml.worksheet+xml"/>
  <Override PartName="/xl/worksheets/sheet1963.xml" ContentType="application/vnd.openxmlformats-officedocument.spreadsheetml.worksheet+xml"/>
  <Override PartName="/xl/worksheets/sheet1964.xml" ContentType="application/vnd.openxmlformats-officedocument.spreadsheetml.worksheet+xml"/>
  <Override PartName="/xl/worksheets/sheet1965.xml" ContentType="application/vnd.openxmlformats-officedocument.spreadsheetml.worksheet+xml"/>
  <Override PartName="/xl/worksheets/sheet1966.xml" ContentType="application/vnd.openxmlformats-officedocument.spreadsheetml.worksheet+xml"/>
  <Override PartName="/xl/worksheets/sheet1967.xml" ContentType="application/vnd.openxmlformats-officedocument.spreadsheetml.worksheet+xml"/>
  <Override PartName="/xl/worksheets/sheet1968.xml" ContentType="application/vnd.openxmlformats-officedocument.spreadsheetml.worksheet+xml"/>
  <Override PartName="/xl/worksheets/sheet1969.xml" ContentType="application/vnd.openxmlformats-officedocument.spreadsheetml.worksheet+xml"/>
  <Override PartName="/xl/worksheets/sheet1970.xml" ContentType="application/vnd.openxmlformats-officedocument.spreadsheetml.worksheet+xml"/>
  <Override PartName="/xl/worksheets/sheet1971.xml" ContentType="application/vnd.openxmlformats-officedocument.spreadsheetml.worksheet+xml"/>
  <Override PartName="/xl/worksheets/sheet1972.xml" ContentType="application/vnd.openxmlformats-officedocument.spreadsheetml.worksheet+xml"/>
  <Override PartName="/xl/worksheets/sheet1973.xml" ContentType="application/vnd.openxmlformats-officedocument.spreadsheetml.worksheet+xml"/>
  <Override PartName="/xl/worksheets/sheet1974.xml" ContentType="application/vnd.openxmlformats-officedocument.spreadsheetml.worksheet+xml"/>
  <Override PartName="/xl/worksheets/sheet1975.xml" ContentType="application/vnd.openxmlformats-officedocument.spreadsheetml.worksheet+xml"/>
  <Override PartName="/xl/worksheets/sheet1976.xml" ContentType="application/vnd.openxmlformats-officedocument.spreadsheetml.worksheet+xml"/>
  <Override PartName="/xl/worksheets/sheet1977.xml" ContentType="application/vnd.openxmlformats-officedocument.spreadsheetml.worksheet+xml"/>
  <Override PartName="/xl/worksheets/sheet1978.xml" ContentType="application/vnd.openxmlformats-officedocument.spreadsheetml.worksheet+xml"/>
  <Override PartName="/xl/worksheets/sheet1979.xml" ContentType="application/vnd.openxmlformats-officedocument.spreadsheetml.worksheet+xml"/>
  <Override PartName="/xl/worksheets/sheet1980.xml" ContentType="application/vnd.openxmlformats-officedocument.spreadsheetml.worksheet+xml"/>
  <Override PartName="/xl/worksheets/sheet1981.xml" ContentType="application/vnd.openxmlformats-officedocument.spreadsheetml.worksheet+xml"/>
  <Override PartName="/xl/worksheets/sheet1982.xml" ContentType="application/vnd.openxmlformats-officedocument.spreadsheetml.worksheet+xml"/>
  <Override PartName="/xl/worksheets/sheet1983.xml" ContentType="application/vnd.openxmlformats-officedocument.spreadsheetml.worksheet+xml"/>
  <Override PartName="/xl/worksheets/sheet1984.xml" ContentType="application/vnd.openxmlformats-officedocument.spreadsheetml.worksheet+xml"/>
  <Override PartName="/xl/worksheets/sheet1985.xml" ContentType="application/vnd.openxmlformats-officedocument.spreadsheetml.worksheet+xml"/>
  <Override PartName="/xl/worksheets/sheet1986.xml" ContentType="application/vnd.openxmlformats-officedocument.spreadsheetml.worksheet+xml"/>
  <Override PartName="/xl/worksheets/sheet1987.xml" ContentType="application/vnd.openxmlformats-officedocument.spreadsheetml.worksheet+xml"/>
  <Override PartName="/xl/worksheets/sheet1988.xml" ContentType="application/vnd.openxmlformats-officedocument.spreadsheetml.worksheet+xml"/>
  <Override PartName="/xl/worksheets/sheet1989.xml" ContentType="application/vnd.openxmlformats-officedocument.spreadsheetml.worksheet+xml"/>
  <Override PartName="/xl/worksheets/sheet1990.xml" ContentType="application/vnd.openxmlformats-officedocument.spreadsheetml.worksheet+xml"/>
  <Override PartName="/xl/worksheets/sheet1991.xml" ContentType="application/vnd.openxmlformats-officedocument.spreadsheetml.worksheet+xml"/>
  <Override PartName="/xl/worksheets/sheet1992.xml" ContentType="application/vnd.openxmlformats-officedocument.spreadsheetml.worksheet+xml"/>
  <Override PartName="/xl/worksheets/sheet1993.xml" ContentType="application/vnd.openxmlformats-officedocument.spreadsheetml.worksheet+xml"/>
  <Override PartName="/xl/worksheets/sheet1994.xml" ContentType="application/vnd.openxmlformats-officedocument.spreadsheetml.worksheet+xml"/>
  <Override PartName="/xl/worksheets/sheet1995.xml" ContentType="application/vnd.openxmlformats-officedocument.spreadsheetml.worksheet+xml"/>
  <Override PartName="/xl/worksheets/sheet1996.xml" ContentType="application/vnd.openxmlformats-officedocument.spreadsheetml.worksheet+xml"/>
  <Override PartName="/xl/worksheets/sheet1997.xml" ContentType="application/vnd.openxmlformats-officedocument.spreadsheetml.worksheet+xml"/>
  <Override PartName="/xl/worksheets/sheet1998.xml" ContentType="application/vnd.openxmlformats-officedocument.spreadsheetml.worksheet+xml"/>
  <Override PartName="/xl/worksheets/sheet1999.xml" ContentType="application/vnd.openxmlformats-officedocument.spreadsheetml.worksheet+xml"/>
  <Override PartName="/xl/worksheets/sheet2000.xml" ContentType="application/vnd.openxmlformats-officedocument.spreadsheetml.worksheet+xml"/>
  <Override PartName="/xl/worksheets/sheet2001.xml" ContentType="application/vnd.openxmlformats-officedocument.spreadsheetml.worksheet+xml"/>
  <Override PartName="/xl/worksheets/sheet2002.xml" ContentType="application/vnd.openxmlformats-officedocument.spreadsheetml.worksheet+xml"/>
  <Override PartName="/xl/worksheets/sheet2003.xml" ContentType="application/vnd.openxmlformats-officedocument.spreadsheetml.worksheet+xml"/>
  <Override PartName="/xl/worksheets/sheet2004.xml" ContentType="application/vnd.openxmlformats-officedocument.spreadsheetml.worksheet+xml"/>
  <Override PartName="/xl/worksheets/sheet2005.xml" ContentType="application/vnd.openxmlformats-officedocument.spreadsheetml.worksheet+xml"/>
  <Override PartName="/xl/worksheets/sheet2006.xml" ContentType="application/vnd.openxmlformats-officedocument.spreadsheetml.worksheet+xml"/>
  <Override PartName="/xl/worksheets/sheet2007.xml" ContentType="application/vnd.openxmlformats-officedocument.spreadsheetml.worksheet+xml"/>
  <Override PartName="/xl/worksheets/sheet2008.xml" ContentType="application/vnd.openxmlformats-officedocument.spreadsheetml.worksheet+xml"/>
  <Override PartName="/xl/worksheets/sheet2009.xml" ContentType="application/vnd.openxmlformats-officedocument.spreadsheetml.worksheet+xml"/>
  <Override PartName="/xl/worksheets/sheet2010.xml" ContentType="application/vnd.openxmlformats-officedocument.spreadsheetml.worksheet+xml"/>
  <Override PartName="/xl/worksheets/sheet2011.xml" ContentType="application/vnd.openxmlformats-officedocument.spreadsheetml.worksheet+xml"/>
  <Override PartName="/xl/worksheets/sheet2012.xml" ContentType="application/vnd.openxmlformats-officedocument.spreadsheetml.worksheet+xml"/>
  <Override PartName="/xl/worksheets/sheet2013.xml" ContentType="application/vnd.openxmlformats-officedocument.spreadsheetml.worksheet+xml"/>
  <Override PartName="/xl/worksheets/sheet2014.xml" ContentType="application/vnd.openxmlformats-officedocument.spreadsheetml.worksheet+xml"/>
  <Override PartName="/xl/worksheets/sheet20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 codeName="{DD97A8EA-9A9A-E61F-A557-7D5A7D7259CE}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C:\Users\helbi\Documents\Audioaufzeichnungen\VIDEO 105\"/>
    </mc:Choice>
  </mc:AlternateContent>
  <xr:revisionPtr revIDLastSave="0" documentId="13_ncr:1_{E88F7758-1E39-4FEF-83F6-03FBD24B63C1}" xr6:coauthVersionLast="47" xr6:coauthVersionMax="47" xr10:uidLastSave="{00000000-0000-0000-0000-000000000000}"/>
  <bookViews>
    <workbookView xWindow="-120" yWindow="-120" windowWidth="29040" windowHeight="15720" tabRatio="781" xr2:uid="{0593E147-D312-408E-AFAF-AB785B411FC2}"/>
  </bookViews>
  <sheets>
    <sheet name="todos" sheetId="2" r:id="rId1"/>
    <sheet name="projekte" sheetId="2005" r:id="rId2"/>
    <sheet name="links" sheetId="2006" r:id="rId3"/>
    <sheet name="tagebuch" sheetId="2007" r:id="rId4"/>
    <sheet name="notizen" sheetId="2008" r:id="rId5"/>
    <sheet name="kalender" sheetId="2009" r:id="rId6"/>
    <sheet name="text" sheetId="2011" r:id="rId7"/>
    <sheet name="easy_todo" sheetId="2014" r:id="rId8"/>
    <sheet name="temp" sheetId="2015" r:id="rId9"/>
    <sheet name="beschreibungen" sheetId="2010" r:id="rId10"/>
    <sheet name="datenbank_anlegen_todos" sheetId="2012" r:id="rId11"/>
    <sheet name="datenbank_anlegen_projekte" sheetId="2013" r:id="rId12"/>
    <sheet name="vorlage" sheetId="2004" r:id="rId13"/>
    <sheet name="liste" sheetId="2003" r:id="rId14"/>
    <sheet name="1" sheetId="3" r:id="rId15"/>
    <sheet name="2" sheetId="4" r:id="rId16"/>
    <sheet name="3" sheetId="5" r:id="rId17"/>
    <sheet name="4" sheetId="6" r:id="rId18"/>
    <sheet name="5" sheetId="7" r:id="rId19"/>
    <sheet name="6" sheetId="8" r:id="rId20"/>
    <sheet name="7" sheetId="9" r:id="rId21"/>
    <sheet name="8" sheetId="10" r:id="rId22"/>
    <sheet name="9" sheetId="11" r:id="rId23"/>
    <sheet name="10" sheetId="12" r:id="rId24"/>
    <sheet name="11" sheetId="13" r:id="rId25"/>
    <sheet name="12" sheetId="14" r:id="rId26"/>
    <sheet name="13" sheetId="15" r:id="rId27"/>
    <sheet name="14" sheetId="16" r:id="rId28"/>
    <sheet name="15" sheetId="17" r:id="rId29"/>
    <sheet name="16" sheetId="18" r:id="rId30"/>
    <sheet name="17" sheetId="19" r:id="rId31"/>
    <sheet name="18" sheetId="20" r:id="rId32"/>
    <sheet name="19" sheetId="21" r:id="rId33"/>
    <sheet name="20" sheetId="22" r:id="rId34"/>
    <sheet name="21" sheetId="23" r:id="rId35"/>
    <sheet name="22" sheetId="24" r:id="rId36"/>
    <sheet name="23" sheetId="25" r:id="rId37"/>
    <sheet name="24" sheetId="26" r:id="rId38"/>
    <sheet name="25" sheetId="27" r:id="rId39"/>
    <sheet name="26" sheetId="28" r:id="rId40"/>
    <sheet name="27" sheetId="29" r:id="rId41"/>
    <sheet name="28" sheetId="30" r:id="rId42"/>
    <sheet name="29" sheetId="31" r:id="rId43"/>
    <sheet name="30" sheetId="32" r:id="rId44"/>
    <sheet name="31" sheetId="33" r:id="rId45"/>
    <sheet name="32" sheetId="34" r:id="rId46"/>
    <sheet name="33" sheetId="35" r:id="rId47"/>
    <sheet name="34" sheetId="36" r:id="rId48"/>
    <sheet name="35" sheetId="37" r:id="rId49"/>
    <sheet name="36" sheetId="38" r:id="rId50"/>
    <sheet name="37" sheetId="39" r:id="rId51"/>
    <sheet name="38" sheetId="40" r:id="rId52"/>
    <sheet name="39" sheetId="41" r:id="rId53"/>
    <sheet name="40" sheetId="42" r:id="rId54"/>
    <sheet name="41" sheetId="43" r:id="rId55"/>
    <sheet name="42" sheetId="44" r:id="rId56"/>
    <sheet name="43" sheetId="45" r:id="rId57"/>
    <sheet name="44" sheetId="46" r:id="rId58"/>
    <sheet name="45" sheetId="47" r:id="rId59"/>
    <sheet name="46" sheetId="48" r:id="rId60"/>
    <sheet name="47" sheetId="49" r:id="rId61"/>
    <sheet name="48" sheetId="50" r:id="rId62"/>
    <sheet name="49" sheetId="51" r:id="rId63"/>
    <sheet name="50" sheetId="52" r:id="rId64"/>
    <sheet name="51" sheetId="53" r:id="rId65"/>
    <sheet name="52" sheetId="54" r:id="rId66"/>
    <sheet name="53" sheetId="55" r:id="rId67"/>
    <sheet name="54" sheetId="56" r:id="rId68"/>
    <sheet name="55" sheetId="57" r:id="rId69"/>
    <sheet name="56" sheetId="58" r:id="rId70"/>
    <sheet name="57" sheetId="59" r:id="rId71"/>
    <sheet name="58" sheetId="60" r:id="rId72"/>
    <sheet name="59" sheetId="61" r:id="rId73"/>
    <sheet name="60" sheetId="62" r:id="rId74"/>
    <sheet name="61" sheetId="63" r:id="rId75"/>
    <sheet name="62" sheetId="64" r:id="rId76"/>
    <sheet name="63" sheetId="65" r:id="rId77"/>
    <sheet name="64" sheetId="66" r:id="rId78"/>
    <sheet name="65" sheetId="67" r:id="rId79"/>
    <sheet name="66" sheetId="68" r:id="rId80"/>
    <sheet name="67" sheetId="69" r:id="rId81"/>
    <sheet name="68" sheetId="70" r:id="rId82"/>
    <sheet name="69" sheetId="71" r:id="rId83"/>
    <sheet name="70" sheetId="72" r:id="rId84"/>
    <sheet name="71" sheetId="73" r:id="rId85"/>
    <sheet name="72" sheetId="74" r:id="rId86"/>
    <sheet name="73" sheetId="75" r:id="rId87"/>
    <sheet name="74" sheetId="76" r:id="rId88"/>
    <sheet name="75" sheetId="77" r:id="rId89"/>
    <sheet name="76" sheetId="78" r:id="rId90"/>
    <sheet name="77" sheetId="79" r:id="rId91"/>
    <sheet name="78" sheetId="80" r:id="rId92"/>
    <sheet name="79" sheetId="81" r:id="rId93"/>
    <sheet name="80" sheetId="82" r:id="rId94"/>
    <sheet name="81" sheetId="83" r:id="rId95"/>
    <sheet name="82" sheetId="84" r:id="rId96"/>
    <sheet name="83" sheetId="85" r:id="rId97"/>
    <sheet name="84" sheetId="86" r:id="rId98"/>
    <sheet name="85" sheetId="87" r:id="rId99"/>
    <sheet name="86" sheetId="88" r:id="rId100"/>
    <sheet name="87" sheetId="89" r:id="rId101"/>
    <sheet name="88" sheetId="90" r:id="rId102"/>
    <sheet name="89" sheetId="91" r:id="rId103"/>
    <sheet name="90" sheetId="92" r:id="rId104"/>
    <sheet name="91" sheetId="93" r:id="rId105"/>
    <sheet name="92" sheetId="94" r:id="rId106"/>
    <sheet name="93" sheetId="95" r:id="rId107"/>
    <sheet name="94" sheetId="96" r:id="rId108"/>
    <sheet name="95" sheetId="97" r:id="rId109"/>
    <sheet name="96" sheetId="98" r:id="rId110"/>
    <sheet name="97" sheetId="99" r:id="rId111"/>
    <sheet name="98" sheetId="100" r:id="rId112"/>
    <sheet name="99" sheetId="101" r:id="rId113"/>
    <sheet name="100" sheetId="102" r:id="rId114"/>
    <sheet name="101" sheetId="103" r:id="rId115"/>
    <sheet name="102" sheetId="104" r:id="rId116"/>
    <sheet name="103" sheetId="105" r:id="rId117"/>
    <sheet name="104" sheetId="106" r:id="rId118"/>
    <sheet name="105" sheetId="107" r:id="rId119"/>
    <sheet name="106" sheetId="108" r:id="rId120"/>
    <sheet name="107" sheetId="109" r:id="rId121"/>
    <sheet name="108" sheetId="110" r:id="rId122"/>
    <sheet name="109" sheetId="111" r:id="rId123"/>
    <sheet name="110" sheetId="112" r:id="rId124"/>
    <sheet name="111" sheetId="113" r:id="rId125"/>
    <sheet name="112" sheetId="114" r:id="rId126"/>
    <sheet name="113" sheetId="115" r:id="rId127"/>
    <sheet name="114" sheetId="116" r:id="rId128"/>
    <sheet name="115" sheetId="117" r:id="rId129"/>
    <sheet name="116" sheetId="118" r:id="rId130"/>
    <sheet name="117" sheetId="119" r:id="rId131"/>
    <sheet name="118" sheetId="120" r:id="rId132"/>
    <sheet name="119" sheetId="121" r:id="rId133"/>
    <sheet name="120" sheetId="122" r:id="rId134"/>
    <sheet name="121" sheetId="123" r:id="rId135"/>
    <sheet name="122" sheetId="124" r:id="rId136"/>
    <sheet name="123" sheetId="125" r:id="rId137"/>
    <sheet name="124" sheetId="126" r:id="rId138"/>
    <sheet name="125" sheetId="127" r:id="rId139"/>
    <sheet name="126" sheetId="128" r:id="rId140"/>
    <sheet name="127" sheetId="129" r:id="rId141"/>
    <sheet name="128" sheetId="130" r:id="rId142"/>
    <sheet name="129" sheetId="131" r:id="rId143"/>
    <sheet name="130" sheetId="132" r:id="rId144"/>
    <sheet name="131" sheetId="133" r:id="rId145"/>
    <sheet name="132" sheetId="134" r:id="rId146"/>
    <sheet name="133" sheetId="135" r:id="rId147"/>
    <sheet name="134" sheetId="136" r:id="rId148"/>
    <sheet name="135" sheetId="137" r:id="rId149"/>
    <sheet name="136" sheetId="138" r:id="rId150"/>
    <sheet name="137" sheetId="139" r:id="rId151"/>
    <sheet name="138" sheetId="140" r:id="rId152"/>
    <sheet name="139" sheetId="141" r:id="rId153"/>
    <sheet name="140" sheetId="142" r:id="rId154"/>
    <sheet name="141" sheetId="143" r:id="rId155"/>
    <sheet name="142" sheetId="144" r:id="rId156"/>
    <sheet name="143" sheetId="145" r:id="rId157"/>
    <sheet name="144" sheetId="146" r:id="rId158"/>
    <sheet name="145" sheetId="147" r:id="rId159"/>
    <sheet name="146" sheetId="148" r:id="rId160"/>
    <sheet name="147" sheetId="149" r:id="rId161"/>
    <sheet name="148" sheetId="150" r:id="rId162"/>
    <sheet name="149" sheetId="151" r:id="rId163"/>
    <sheet name="150" sheetId="152" r:id="rId164"/>
    <sheet name="151" sheetId="153" r:id="rId165"/>
    <sheet name="152" sheetId="154" r:id="rId166"/>
    <sheet name="153" sheetId="155" r:id="rId167"/>
    <sheet name="154" sheetId="156" r:id="rId168"/>
    <sheet name="155" sheetId="157" r:id="rId169"/>
    <sheet name="156" sheetId="158" r:id="rId170"/>
    <sheet name="157" sheetId="159" r:id="rId171"/>
    <sheet name="158" sheetId="160" r:id="rId172"/>
    <sheet name="159" sheetId="161" r:id="rId173"/>
    <sheet name="160" sheetId="162" r:id="rId174"/>
    <sheet name="161" sheetId="163" r:id="rId175"/>
    <sheet name="162" sheetId="164" r:id="rId176"/>
    <sheet name="163" sheetId="165" r:id="rId177"/>
    <sheet name="164" sheetId="166" r:id="rId178"/>
    <sheet name="165" sheetId="167" r:id="rId179"/>
    <sheet name="166" sheetId="168" r:id="rId180"/>
    <sheet name="167" sheetId="169" r:id="rId181"/>
    <sheet name="168" sheetId="170" r:id="rId182"/>
    <sheet name="169" sheetId="171" r:id="rId183"/>
    <sheet name="170" sheetId="172" r:id="rId184"/>
    <sheet name="171" sheetId="173" r:id="rId185"/>
    <sheet name="172" sheetId="174" r:id="rId186"/>
    <sheet name="173" sheetId="175" r:id="rId187"/>
    <sheet name="174" sheetId="176" r:id="rId188"/>
    <sheet name="175" sheetId="177" r:id="rId189"/>
    <sheet name="176" sheetId="178" r:id="rId190"/>
    <sheet name="177" sheetId="179" r:id="rId191"/>
    <sheet name="178" sheetId="180" r:id="rId192"/>
    <sheet name="179" sheetId="181" r:id="rId193"/>
    <sheet name="180" sheetId="182" r:id="rId194"/>
    <sheet name="181" sheetId="183" r:id="rId195"/>
    <sheet name="182" sheetId="184" r:id="rId196"/>
    <sheet name="183" sheetId="185" r:id="rId197"/>
    <sheet name="184" sheetId="186" r:id="rId198"/>
    <sheet name="185" sheetId="187" r:id="rId199"/>
    <sheet name="186" sheetId="188" r:id="rId200"/>
    <sheet name="187" sheetId="189" r:id="rId201"/>
    <sheet name="188" sheetId="190" r:id="rId202"/>
    <sheet name="189" sheetId="191" r:id="rId203"/>
    <sheet name="190" sheetId="192" r:id="rId204"/>
    <sheet name="191" sheetId="193" r:id="rId205"/>
    <sheet name="192" sheetId="194" r:id="rId206"/>
    <sheet name="193" sheetId="195" r:id="rId207"/>
    <sheet name="194" sheetId="196" r:id="rId208"/>
    <sheet name="195" sheetId="197" r:id="rId209"/>
    <sheet name="196" sheetId="198" r:id="rId210"/>
    <sheet name="197" sheetId="199" r:id="rId211"/>
    <sheet name="198" sheetId="200" r:id="rId212"/>
    <sheet name="199" sheetId="201" r:id="rId213"/>
    <sheet name="200" sheetId="202" r:id="rId214"/>
    <sheet name="201" sheetId="203" r:id="rId215"/>
    <sheet name="202" sheetId="204" r:id="rId216"/>
    <sheet name="203" sheetId="205" r:id="rId217"/>
    <sheet name="204" sheetId="206" r:id="rId218"/>
    <sheet name="205" sheetId="207" r:id="rId219"/>
    <sheet name="206" sheetId="208" r:id="rId220"/>
    <sheet name="207" sheetId="209" r:id="rId221"/>
    <sheet name="208" sheetId="210" r:id="rId222"/>
    <sheet name="209" sheetId="211" r:id="rId223"/>
    <sheet name="210" sheetId="212" r:id="rId224"/>
    <sheet name="211" sheetId="213" r:id="rId225"/>
    <sheet name="212" sheetId="214" r:id="rId226"/>
    <sheet name="213" sheetId="215" r:id="rId227"/>
    <sheet name="214" sheetId="216" r:id="rId228"/>
    <sheet name="215" sheetId="217" r:id="rId229"/>
    <sheet name="216" sheetId="218" r:id="rId230"/>
    <sheet name="217" sheetId="219" r:id="rId231"/>
    <sheet name="218" sheetId="220" r:id="rId232"/>
    <sheet name="219" sheetId="221" r:id="rId233"/>
    <sheet name="220" sheetId="222" r:id="rId234"/>
    <sheet name="221" sheetId="223" r:id="rId235"/>
    <sheet name="222" sheetId="224" r:id="rId236"/>
    <sheet name="223" sheetId="225" r:id="rId237"/>
    <sheet name="224" sheetId="226" r:id="rId238"/>
    <sheet name="225" sheetId="227" r:id="rId239"/>
    <sheet name="226" sheetId="228" r:id="rId240"/>
    <sheet name="227" sheetId="229" r:id="rId241"/>
    <sheet name="228" sheetId="230" r:id="rId242"/>
    <sheet name="229" sheetId="231" r:id="rId243"/>
    <sheet name="230" sheetId="232" r:id="rId244"/>
    <sheet name="231" sheetId="233" r:id="rId245"/>
    <sheet name="232" sheetId="234" r:id="rId246"/>
    <sheet name="233" sheetId="235" r:id="rId247"/>
    <sheet name="234" sheetId="236" r:id="rId248"/>
    <sheet name="235" sheetId="237" r:id="rId249"/>
    <sheet name="236" sheetId="238" r:id="rId250"/>
    <sheet name="237" sheetId="239" r:id="rId251"/>
    <sheet name="238" sheetId="240" r:id="rId252"/>
    <sheet name="239" sheetId="241" r:id="rId253"/>
    <sheet name="240" sheetId="242" r:id="rId254"/>
    <sheet name="241" sheetId="243" r:id="rId255"/>
    <sheet name="242" sheetId="244" r:id="rId256"/>
    <sheet name="243" sheetId="245" r:id="rId257"/>
    <sheet name="244" sheetId="246" r:id="rId258"/>
    <sheet name="245" sheetId="247" r:id="rId259"/>
    <sheet name="246" sheetId="248" r:id="rId260"/>
    <sheet name="247" sheetId="249" r:id="rId261"/>
    <sheet name="248" sheetId="250" r:id="rId262"/>
    <sheet name="249" sheetId="251" r:id="rId263"/>
    <sheet name="250" sheetId="252" r:id="rId264"/>
    <sheet name="251" sheetId="253" r:id="rId265"/>
    <sheet name="252" sheetId="254" r:id="rId266"/>
    <sheet name="253" sheetId="255" r:id="rId267"/>
    <sheet name="254" sheetId="256" r:id="rId268"/>
    <sheet name="255" sheetId="257" r:id="rId269"/>
    <sheet name="256" sheetId="258" r:id="rId270"/>
    <sheet name="257" sheetId="259" r:id="rId271"/>
    <sheet name="258" sheetId="260" r:id="rId272"/>
    <sheet name="259" sheetId="261" r:id="rId273"/>
    <sheet name="260" sheetId="262" r:id="rId274"/>
    <sheet name="261" sheetId="263" r:id="rId275"/>
    <sheet name="262" sheetId="264" r:id="rId276"/>
    <sheet name="263" sheetId="265" r:id="rId277"/>
    <sheet name="264" sheetId="266" r:id="rId278"/>
    <sheet name="265" sheetId="267" r:id="rId279"/>
    <sheet name="266" sheetId="268" r:id="rId280"/>
    <sheet name="267" sheetId="269" r:id="rId281"/>
    <sheet name="268" sheetId="270" r:id="rId282"/>
    <sheet name="269" sheetId="271" r:id="rId283"/>
    <sheet name="270" sheetId="272" r:id="rId284"/>
    <sheet name="271" sheetId="273" r:id="rId285"/>
    <sheet name="272" sheetId="274" r:id="rId286"/>
    <sheet name="273" sheetId="275" r:id="rId287"/>
    <sheet name="274" sheetId="276" r:id="rId288"/>
    <sheet name="275" sheetId="277" r:id="rId289"/>
    <sheet name="276" sheetId="278" r:id="rId290"/>
    <sheet name="277" sheetId="279" r:id="rId291"/>
    <sheet name="278" sheetId="280" r:id="rId292"/>
    <sheet name="279" sheetId="281" r:id="rId293"/>
    <sheet name="280" sheetId="282" r:id="rId294"/>
    <sheet name="281" sheetId="283" r:id="rId295"/>
    <sheet name="282" sheetId="284" r:id="rId296"/>
    <sheet name="283" sheetId="285" r:id="rId297"/>
    <sheet name="284" sheetId="286" r:id="rId298"/>
    <sheet name="285" sheetId="287" r:id="rId299"/>
    <sheet name="286" sheetId="288" r:id="rId300"/>
    <sheet name="287" sheetId="289" r:id="rId301"/>
    <sheet name="288" sheetId="290" r:id="rId302"/>
    <sheet name="289" sheetId="291" r:id="rId303"/>
    <sheet name="290" sheetId="292" r:id="rId304"/>
    <sheet name="291" sheetId="293" r:id="rId305"/>
    <sheet name="292" sheetId="294" r:id="rId306"/>
    <sheet name="293" sheetId="295" r:id="rId307"/>
    <sheet name="294" sheetId="296" r:id="rId308"/>
    <sheet name="295" sheetId="297" r:id="rId309"/>
    <sheet name="296" sheetId="298" r:id="rId310"/>
    <sheet name="297" sheetId="299" r:id="rId311"/>
    <sheet name="298" sheetId="300" r:id="rId312"/>
    <sheet name="299" sheetId="301" r:id="rId313"/>
    <sheet name="300" sheetId="302" r:id="rId314"/>
    <sheet name="301" sheetId="303" r:id="rId315"/>
    <sheet name="302" sheetId="304" r:id="rId316"/>
    <sheet name="303" sheetId="305" r:id="rId317"/>
    <sheet name="304" sheetId="306" r:id="rId318"/>
    <sheet name="305" sheetId="307" r:id="rId319"/>
    <sheet name="306" sheetId="308" r:id="rId320"/>
    <sheet name="307" sheetId="309" r:id="rId321"/>
    <sheet name="308" sheetId="310" r:id="rId322"/>
    <sheet name="309" sheetId="311" r:id="rId323"/>
    <sheet name="310" sheetId="312" r:id="rId324"/>
    <sheet name="311" sheetId="313" r:id="rId325"/>
    <sheet name="312" sheetId="314" r:id="rId326"/>
    <sheet name="313" sheetId="315" r:id="rId327"/>
    <sheet name="314" sheetId="316" r:id="rId328"/>
    <sheet name="315" sheetId="317" r:id="rId329"/>
    <sheet name="316" sheetId="318" r:id="rId330"/>
    <sheet name="317" sheetId="319" r:id="rId331"/>
    <sheet name="318" sheetId="320" r:id="rId332"/>
    <sheet name="319" sheetId="321" r:id="rId333"/>
    <sheet name="320" sheetId="322" r:id="rId334"/>
    <sheet name="321" sheetId="323" r:id="rId335"/>
    <sheet name="322" sheetId="324" r:id="rId336"/>
    <sheet name="323" sheetId="325" r:id="rId337"/>
    <sheet name="324" sheetId="326" r:id="rId338"/>
    <sheet name="325" sheetId="327" r:id="rId339"/>
    <sheet name="326" sheetId="328" r:id="rId340"/>
    <sheet name="327" sheetId="329" r:id="rId341"/>
    <sheet name="328" sheetId="330" r:id="rId342"/>
    <sheet name="329" sheetId="331" r:id="rId343"/>
    <sheet name="330" sheetId="332" r:id="rId344"/>
    <sheet name="331" sheetId="333" r:id="rId345"/>
    <sheet name="332" sheetId="334" r:id="rId346"/>
    <sheet name="333" sheetId="335" r:id="rId347"/>
    <sheet name="334" sheetId="336" r:id="rId348"/>
    <sheet name="335" sheetId="337" r:id="rId349"/>
    <sheet name="336" sheetId="338" r:id="rId350"/>
    <sheet name="337" sheetId="339" r:id="rId351"/>
    <sheet name="338" sheetId="340" r:id="rId352"/>
    <sheet name="339" sheetId="341" r:id="rId353"/>
    <sheet name="340" sheetId="342" r:id="rId354"/>
    <sheet name="341" sheetId="343" r:id="rId355"/>
    <sheet name="342" sheetId="344" r:id="rId356"/>
    <sheet name="343" sheetId="345" r:id="rId357"/>
    <sheet name="344" sheetId="346" r:id="rId358"/>
    <sheet name="345" sheetId="347" r:id="rId359"/>
    <sheet name="346" sheetId="348" r:id="rId360"/>
    <sheet name="347" sheetId="349" r:id="rId361"/>
    <sheet name="348" sheetId="350" r:id="rId362"/>
    <sheet name="349" sheetId="351" r:id="rId363"/>
    <sheet name="350" sheetId="352" r:id="rId364"/>
    <sheet name="351" sheetId="353" r:id="rId365"/>
    <sheet name="352" sheetId="354" r:id="rId366"/>
    <sheet name="353" sheetId="355" r:id="rId367"/>
    <sheet name="354" sheetId="356" r:id="rId368"/>
    <sheet name="355" sheetId="357" r:id="rId369"/>
    <sheet name="356" sheetId="358" r:id="rId370"/>
    <sheet name="357" sheetId="359" r:id="rId371"/>
    <sheet name="358" sheetId="360" r:id="rId372"/>
    <sheet name="359" sheetId="361" r:id="rId373"/>
    <sheet name="360" sheetId="362" r:id="rId374"/>
    <sheet name="361" sheetId="363" r:id="rId375"/>
    <sheet name="362" sheetId="364" r:id="rId376"/>
    <sheet name="363" sheetId="365" r:id="rId377"/>
    <sheet name="364" sheetId="366" r:id="rId378"/>
    <sheet name="365" sheetId="367" r:id="rId379"/>
    <sheet name="366" sheetId="368" r:id="rId380"/>
    <sheet name="367" sheetId="369" r:id="rId381"/>
    <sheet name="368" sheetId="370" r:id="rId382"/>
    <sheet name="369" sheetId="371" r:id="rId383"/>
    <sheet name="370" sheetId="372" r:id="rId384"/>
    <sheet name="371" sheetId="373" r:id="rId385"/>
    <sheet name="372" sheetId="374" r:id="rId386"/>
    <sheet name="373" sheetId="375" r:id="rId387"/>
    <sheet name="374" sheetId="376" r:id="rId388"/>
    <sheet name="375" sheetId="377" r:id="rId389"/>
    <sheet name="376" sheetId="378" r:id="rId390"/>
    <sheet name="377" sheetId="379" r:id="rId391"/>
    <sheet name="378" sheetId="380" r:id="rId392"/>
    <sheet name="379" sheetId="381" r:id="rId393"/>
    <sheet name="380" sheetId="382" r:id="rId394"/>
    <sheet name="381" sheetId="383" r:id="rId395"/>
    <sheet name="382" sheetId="384" r:id="rId396"/>
    <sheet name="383" sheetId="385" r:id="rId397"/>
    <sheet name="384" sheetId="386" r:id="rId398"/>
    <sheet name="385" sheetId="387" r:id="rId399"/>
    <sheet name="386" sheetId="388" r:id="rId400"/>
    <sheet name="387" sheetId="389" r:id="rId401"/>
    <sheet name="388" sheetId="390" r:id="rId402"/>
    <sheet name="389" sheetId="391" r:id="rId403"/>
    <sheet name="390" sheetId="392" r:id="rId404"/>
    <sheet name="391" sheetId="393" r:id="rId405"/>
    <sheet name="392" sheetId="394" r:id="rId406"/>
    <sheet name="393" sheetId="395" r:id="rId407"/>
    <sheet name="394" sheetId="396" r:id="rId408"/>
    <sheet name="395" sheetId="397" r:id="rId409"/>
    <sheet name="396" sheetId="398" r:id="rId410"/>
    <sheet name="397" sheetId="399" r:id="rId411"/>
    <sheet name="398" sheetId="400" r:id="rId412"/>
    <sheet name="399" sheetId="401" r:id="rId413"/>
    <sheet name="400" sheetId="402" r:id="rId414"/>
    <sheet name="401" sheetId="403" r:id="rId415"/>
    <sheet name="402" sheetId="404" r:id="rId416"/>
    <sheet name="403" sheetId="405" r:id="rId417"/>
    <sheet name="404" sheetId="406" r:id="rId418"/>
    <sheet name="405" sheetId="407" r:id="rId419"/>
    <sheet name="406" sheetId="408" r:id="rId420"/>
    <sheet name="407" sheetId="409" r:id="rId421"/>
    <sheet name="408" sheetId="410" r:id="rId422"/>
    <sheet name="409" sheetId="411" r:id="rId423"/>
    <sheet name="410" sheetId="412" r:id="rId424"/>
    <sheet name="411" sheetId="413" r:id="rId425"/>
    <sheet name="412" sheetId="414" r:id="rId426"/>
    <sheet name="413" sheetId="415" r:id="rId427"/>
    <sheet name="414" sheetId="416" r:id="rId428"/>
    <sheet name="415" sheetId="417" r:id="rId429"/>
    <sheet name="416" sheetId="418" r:id="rId430"/>
    <sheet name="417" sheetId="419" r:id="rId431"/>
    <sheet name="418" sheetId="420" r:id="rId432"/>
    <sheet name="419" sheetId="421" r:id="rId433"/>
    <sheet name="420" sheetId="422" r:id="rId434"/>
    <sheet name="421" sheetId="423" r:id="rId435"/>
    <sheet name="422" sheetId="424" r:id="rId436"/>
    <sheet name="423" sheetId="425" r:id="rId437"/>
    <sheet name="424" sheetId="426" r:id="rId438"/>
    <sheet name="425" sheetId="427" r:id="rId439"/>
    <sheet name="426" sheetId="428" r:id="rId440"/>
    <sheet name="427" sheetId="429" r:id="rId441"/>
    <sheet name="428" sheetId="430" r:id="rId442"/>
    <sheet name="429" sheetId="431" r:id="rId443"/>
    <sheet name="430" sheetId="432" r:id="rId444"/>
    <sheet name="431" sheetId="433" r:id="rId445"/>
    <sheet name="432" sheetId="434" r:id="rId446"/>
    <sheet name="433" sheetId="435" r:id="rId447"/>
    <sheet name="434" sheetId="436" r:id="rId448"/>
    <sheet name="435" sheetId="437" r:id="rId449"/>
    <sheet name="436" sheetId="438" r:id="rId450"/>
    <sheet name="437" sheetId="439" r:id="rId451"/>
    <sheet name="438" sheetId="440" r:id="rId452"/>
    <sheet name="439" sheetId="441" r:id="rId453"/>
    <sheet name="440" sheetId="442" r:id="rId454"/>
    <sheet name="441" sheetId="443" r:id="rId455"/>
    <sheet name="442" sheetId="444" r:id="rId456"/>
    <sheet name="443" sheetId="445" r:id="rId457"/>
    <sheet name="444" sheetId="446" r:id="rId458"/>
    <sheet name="445" sheetId="447" r:id="rId459"/>
    <sheet name="446" sheetId="448" r:id="rId460"/>
    <sheet name="447" sheetId="449" r:id="rId461"/>
    <sheet name="448" sheetId="450" r:id="rId462"/>
    <sheet name="449" sheetId="451" r:id="rId463"/>
    <sheet name="450" sheetId="452" r:id="rId464"/>
    <sheet name="451" sheetId="453" r:id="rId465"/>
    <sheet name="452" sheetId="454" r:id="rId466"/>
    <sheet name="453" sheetId="455" r:id="rId467"/>
    <sheet name="454" sheetId="456" r:id="rId468"/>
    <sheet name="455" sheetId="457" r:id="rId469"/>
    <sheet name="456" sheetId="458" r:id="rId470"/>
    <sheet name="457" sheetId="459" r:id="rId471"/>
    <sheet name="458" sheetId="460" r:id="rId472"/>
    <sheet name="459" sheetId="461" r:id="rId473"/>
    <sheet name="460" sheetId="462" r:id="rId474"/>
    <sheet name="461" sheetId="463" r:id="rId475"/>
    <sheet name="462" sheetId="464" r:id="rId476"/>
    <sheet name="463" sheetId="465" r:id="rId477"/>
    <sheet name="464" sheetId="466" r:id="rId478"/>
    <sheet name="465" sheetId="467" r:id="rId479"/>
    <sheet name="466" sheetId="468" r:id="rId480"/>
    <sheet name="467" sheetId="469" r:id="rId481"/>
    <sheet name="468" sheetId="470" r:id="rId482"/>
    <sheet name="469" sheetId="471" r:id="rId483"/>
    <sheet name="470" sheetId="472" r:id="rId484"/>
    <sheet name="471" sheetId="473" r:id="rId485"/>
    <sheet name="472" sheetId="474" r:id="rId486"/>
    <sheet name="473" sheetId="475" r:id="rId487"/>
    <sheet name="474" sheetId="476" r:id="rId488"/>
    <sheet name="475" sheetId="477" r:id="rId489"/>
    <sheet name="476" sheetId="478" r:id="rId490"/>
    <sheet name="477" sheetId="479" r:id="rId491"/>
    <sheet name="478" sheetId="480" r:id="rId492"/>
    <sheet name="479" sheetId="481" r:id="rId493"/>
    <sheet name="480" sheetId="482" r:id="rId494"/>
    <sheet name="481" sheetId="483" r:id="rId495"/>
    <sheet name="482" sheetId="484" r:id="rId496"/>
    <sheet name="483" sheetId="485" r:id="rId497"/>
    <sheet name="484" sheetId="486" r:id="rId498"/>
    <sheet name="485" sheetId="487" r:id="rId499"/>
    <sheet name="486" sheetId="488" r:id="rId500"/>
    <sheet name="487" sheetId="489" r:id="rId501"/>
    <sheet name="488" sheetId="490" r:id="rId502"/>
    <sheet name="489" sheetId="491" r:id="rId503"/>
    <sheet name="490" sheetId="492" r:id="rId504"/>
    <sheet name="491" sheetId="493" r:id="rId505"/>
    <sheet name="492" sheetId="494" r:id="rId506"/>
    <sheet name="493" sheetId="495" r:id="rId507"/>
    <sheet name="494" sheetId="496" r:id="rId508"/>
    <sheet name="495" sheetId="497" r:id="rId509"/>
    <sheet name="496" sheetId="498" r:id="rId510"/>
    <sheet name="497" sheetId="499" r:id="rId511"/>
    <sheet name="498" sheetId="500" r:id="rId512"/>
    <sheet name="499" sheetId="501" r:id="rId513"/>
    <sheet name="500" sheetId="502" r:id="rId514"/>
    <sheet name="501" sheetId="503" r:id="rId515"/>
    <sheet name="502" sheetId="504" r:id="rId516"/>
    <sheet name="503" sheetId="505" r:id="rId517"/>
    <sheet name="504" sheetId="506" r:id="rId518"/>
    <sheet name="505" sheetId="507" r:id="rId519"/>
    <sheet name="506" sheetId="508" r:id="rId520"/>
    <sheet name="507" sheetId="509" r:id="rId521"/>
    <sheet name="508" sheetId="510" r:id="rId522"/>
    <sheet name="509" sheetId="511" r:id="rId523"/>
    <sheet name="510" sheetId="512" r:id="rId524"/>
    <sheet name="511" sheetId="513" r:id="rId525"/>
    <sheet name="512" sheetId="514" r:id="rId526"/>
    <sheet name="513" sheetId="515" r:id="rId527"/>
    <sheet name="514" sheetId="516" r:id="rId528"/>
    <sheet name="515" sheetId="517" r:id="rId529"/>
    <sheet name="516" sheetId="518" r:id="rId530"/>
    <sheet name="517" sheetId="519" r:id="rId531"/>
    <sheet name="518" sheetId="520" r:id="rId532"/>
    <sheet name="519" sheetId="521" r:id="rId533"/>
    <sheet name="520" sheetId="522" r:id="rId534"/>
    <sheet name="521" sheetId="523" r:id="rId535"/>
    <sheet name="522" sheetId="524" r:id="rId536"/>
    <sheet name="523" sheetId="525" r:id="rId537"/>
    <sheet name="524" sheetId="526" r:id="rId538"/>
    <sheet name="525" sheetId="527" r:id="rId539"/>
    <sheet name="526" sheetId="528" r:id="rId540"/>
    <sheet name="527" sheetId="529" r:id="rId541"/>
    <sheet name="528" sheetId="530" r:id="rId542"/>
    <sheet name="529" sheetId="531" r:id="rId543"/>
    <sheet name="530" sheetId="532" r:id="rId544"/>
    <sheet name="531" sheetId="533" r:id="rId545"/>
    <sheet name="532" sheetId="534" r:id="rId546"/>
    <sheet name="533" sheetId="535" r:id="rId547"/>
    <sheet name="534" sheetId="536" r:id="rId548"/>
    <sheet name="535" sheetId="537" r:id="rId549"/>
    <sheet name="536" sheetId="538" r:id="rId550"/>
    <sheet name="537" sheetId="539" r:id="rId551"/>
    <sheet name="538" sheetId="540" r:id="rId552"/>
    <sheet name="539" sheetId="541" r:id="rId553"/>
    <sheet name="540" sheetId="542" r:id="rId554"/>
    <sheet name="541" sheetId="543" r:id="rId555"/>
    <sheet name="542" sheetId="544" r:id="rId556"/>
    <sheet name="543" sheetId="545" r:id="rId557"/>
    <sheet name="544" sheetId="546" r:id="rId558"/>
    <sheet name="545" sheetId="547" r:id="rId559"/>
    <sheet name="546" sheetId="548" r:id="rId560"/>
    <sheet name="547" sheetId="549" r:id="rId561"/>
    <sheet name="548" sheetId="550" r:id="rId562"/>
    <sheet name="549" sheetId="551" r:id="rId563"/>
    <sheet name="550" sheetId="552" r:id="rId564"/>
    <sheet name="551" sheetId="553" r:id="rId565"/>
    <sheet name="552" sheetId="554" r:id="rId566"/>
    <sheet name="553" sheetId="555" r:id="rId567"/>
    <sheet name="554" sheetId="556" r:id="rId568"/>
    <sheet name="555" sheetId="557" r:id="rId569"/>
    <sheet name="556" sheetId="558" r:id="rId570"/>
    <sheet name="557" sheetId="559" r:id="rId571"/>
    <sheet name="558" sheetId="560" r:id="rId572"/>
    <sheet name="559" sheetId="561" r:id="rId573"/>
    <sheet name="560" sheetId="562" r:id="rId574"/>
    <sheet name="561" sheetId="563" r:id="rId575"/>
    <sheet name="562" sheetId="564" r:id="rId576"/>
    <sheet name="563" sheetId="565" r:id="rId577"/>
    <sheet name="564" sheetId="566" r:id="rId578"/>
    <sheet name="565" sheetId="567" r:id="rId579"/>
    <sheet name="566" sheetId="568" r:id="rId580"/>
    <sheet name="567" sheetId="569" r:id="rId581"/>
    <sheet name="568" sheetId="570" r:id="rId582"/>
    <sheet name="569" sheetId="571" r:id="rId583"/>
    <sheet name="570" sheetId="572" r:id="rId584"/>
    <sheet name="571" sheetId="573" r:id="rId585"/>
    <sheet name="572" sheetId="574" r:id="rId586"/>
    <sheet name="573" sheetId="575" r:id="rId587"/>
    <sheet name="574" sheetId="576" r:id="rId588"/>
    <sheet name="575" sheetId="577" r:id="rId589"/>
    <sheet name="576" sheetId="578" r:id="rId590"/>
    <sheet name="577" sheetId="579" r:id="rId591"/>
    <sheet name="578" sheetId="580" r:id="rId592"/>
    <sheet name="579" sheetId="581" r:id="rId593"/>
    <sheet name="580" sheetId="582" r:id="rId594"/>
    <sheet name="581" sheetId="583" r:id="rId595"/>
    <sheet name="582" sheetId="584" r:id="rId596"/>
    <sheet name="583" sheetId="585" r:id="rId597"/>
    <sheet name="584" sheetId="586" r:id="rId598"/>
    <sheet name="585" sheetId="587" r:id="rId599"/>
    <sheet name="586" sheetId="588" r:id="rId600"/>
    <sheet name="587" sheetId="589" r:id="rId601"/>
    <sheet name="588" sheetId="590" r:id="rId602"/>
    <sheet name="589" sheetId="591" r:id="rId603"/>
    <sheet name="590" sheetId="592" r:id="rId604"/>
    <sheet name="591" sheetId="593" r:id="rId605"/>
    <sheet name="592" sheetId="594" r:id="rId606"/>
    <sheet name="593" sheetId="595" r:id="rId607"/>
    <sheet name="594" sheetId="596" r:id="rId608"/>
    <sheet name="595" sheetId="597" r:id="rId609"/>
    <sheet name="596" sheetId="598" r:id="rId610"/>
    <sheet name="597" sheetId="599" r:id="rId611"/>
    <sheet name="598" sheetId="600" r:id="rId612"/>
    <sheet name="599" sheetId="601" r:id="rId613"/>
    <sheet name="600" sheetId="602" r:id="rId614"/>
    <sheet name="601" sheetId="603" r:id="rId615"/>
    <sheet name="602" sheetId="604" r:id="rId616"/>
    <sheet name="603" sheetId="605" r:id="rId617"/>
    <sheet name="604" sheetId="606" r:id="rId618"/>
    <sheet name="605" sheetId="607" r:id="rId619"/>
    <sheet name="606" sheetId="608" r:id="rId620"/>
    <sheet name="607" sheetId="609" r:id="rId621"/>
    <sheet name="608" sheetId="610" r:id="rId622"/>
    <sheet name="609" sheetId="611" r:id="rId623"/>
    <sheet name="610" sheetId="612" r:id="rId624"/>
    <sheet name="611" sheetId="613" r:id="rId625"/>
    <sheet name="612" sheetId="614" r:id="rId626"/>
    <sheet name="613" sheetId="615" r:id="rId627"/>
    <sheet name="614" sheetId="616" r:id="rId628"/>
    <sheet name="615" sheetId="617" r:id="rId629"/>
    <sheet name="616" sheetId="618" r:id="rId630"/>
    <sheet name="617" sheetId="619" r:id="rId631"/>
    <sheet name="618" sheetId="620" r:id="rId632"/>
    <sheet name="619" sheetId="621" r:id="rId633"/>
    <sheet name="620" sheetId="622" r:id="rId634"/>
    <sheet name="621" sheetId="623" r:id="rId635"/>
    <sheet name="622" sheetId="624" r:id="rId636"/>
    <sheet name="623" sheetId="625" r:id="rId637"/>
    <sheet name="624" sheetId="626" r:id="rId638"/>
    <sheet name="625" sheetId="627" r:id="rId639"/>
    <sheet name="626" sheetId="628" r:id="rId640"/>
    <sheet name="627" sheetId="629" r:id="rId641"/>
    <sheet name="628" sheetId="630" r:id="rId642"/>
    <sheet name="629" sheetId="631" r:id="rId643"/>
    <sheet name="630" sheetId="632" r:id="rId644"/>
    <sheet name="631" sheetId="633" r:id="rId645"/>
    <sheet name="632" sheetId="634" r:id="rId646"/>
    <sheet name="633" sheetId="635" r:id="rId647"/>
    <sheet name="634" sheetId="636" r:id="rId648"/>
    <sheet name="635" sheetId="637" r:id="rId649"/>
    <sheet name="636" sheetId="638" r:id="rId650"/>
    <sheet name="637" sheetId="639" r:id="rId651"/>
    <sheet name="638" sheetId="640" r:id="rId652"/>
    <sheet name="639" sheetId="641" r:id="rId653"/>
    <sheet name="640" sheetId="642" r:id="rId654"/>
    <sheet name="641" sheetId="643" r:id="rId655"/>
    <sheet name="642" sheetId="644" r:id="rId656"/>
    <sheet name="643" sheetId="645" r:id="rId657"/>
    <sheet name="644" sheetId="646" r:id="rId658"/>
    <sheet name="645" sheetId="647" r:id="rId659"/>
    <sheet name="646" sheetId="648" r:id="rId660"/>
    <sheet name="647" sheetId="649" r:id="rId661"/>
    <sheet name="648" sheetId="650" r:id="rId662"/>
    <sheet name="649" sheetId="651" r:id="rId663"/>
    <sheet name="650" sheetId="652" r:id="rId664"/>
    <sheet name="651" sheetId="653" r:id="rId665"/>
    <sheet name="652" sheetId="654" r:id="rId666"/>
    <sheet name="653" sheetId="655" r:id="rId667"/>
    <sheet name="654" sheetId="656" r:id="rId668"/>
    <sheet name="655" sheetId="657" r:id="rId669"/>
    <sheet name="656" sheetId="658" r:id="rId670"/>
    <sheet name="657" sheetId="659" r:id="rId671"/>
    <sheet name="658" sheetId="660" r:id="rId672"/>
    <sheet name="659" sheetId="661" r:id="rId673"/>
    <sheet name="660" sheetId="662" r:id="rId674"/>
    <sheet name="661" sheetId="663" r:id="rId675"/>
    <sheet name="662" sheetId="664" r:id="rId676"/>
    <sheet name="663" sheetId="665" r:id="rId677"/>
    <sheet name="664" sheetId="666" r:id="rId678"/>
    <sheet name="665" sheetId="667" r:id="rId679"/>
    <sheet name="666" sheetId="668" r:id="rId680"/>
    <sheet name="667" sheetId="669" r:id="rId681"/>
    <sheet name="668" sheetId="670" r:id="rId682"/>
    <sheet name="669" sheetId="671" r:id="rId683"/>
    <sheet name="670" sheetId="672" r:id="rId684"/>
    <sheet name="671" sheetId="673" r:id="rId685"/>
    <sheet name="672" sheetId="674" r:id="rId686"/>
    <sheet name="673" sheetId="675" r:id="rId687"/>
    <sheet name="674" sheetId="676" r:id="rId688"/>
    <sheet name="675" sheetId="677" r:id="rId689"/>
    <sheet name="676" sheetId="678" r:id="rId690"/>
    <sheet name="677" sheetId="679" r:id="rId691"/>
    <sheet name="678" sheetId="680" r:id="rId692"/>
    <sheet name="679" sheetId="681" r:id="rId693"/>
    <sheet name="680" sheetId="682" r:id="rId694"/>
    <sheet name="681" sheetId="683" r:id="rId695"/>
    <sheet name="682" sheetId="684" r:id="rId696"/>
    <sheet name="683" sheetId="685" r:id="rId697"/>
    <sheet name="684" sheetId="686" r:id="rId698"/>
    <sheet name="685" sheetId="687" r:id="rId699"/>
    <sheet name="686" sheetId="688" r:id="rId700"/>
    <sheet name="687" sheetId="689" r:id="rId701"/>
    <sheet name="688" sheetId="690" r:id="rId702"/>
    <sheet name="689" sheetId="691" r:id="rId703"/>
    <sheet name="690" sheetId="692" r:id="rId704"/>
    <sheet name="691" sheetId="693" r:id="rId705"/>
    <sheet name="692" sheetId="694" r:id="rId706"/>
    <sheet name="693" sheetId="695" r:id="rId707"/>
    <sheet name="694" sheetId="696" r:id="rId708"/>
    <sheet name="695" sheetId="697" r:id="rId709"/>
    <sheet name="696" sheetId="698" r:id="rId710"/>
    <sheet name="697" sheetId="699" r:id="rId711"/>
    <sheet name="698" sheetId="700" r:id="rId712"/>
    <sheet name="699" sheetId="701" r:id="rId713"/>
    <sheet name="700" sheetId="702" r:id="rId714"/>
    <sheet name="701" sheetId="703" r:id="rId715"/>
    <sheet name="702" sheetId="704" r:id="rId716"/>
    <sheet name="703" sheetId="705" r:id="rId717"/>
    <sheet name="704" sheetId="706" r:id="rId718"/>
    <sheet name="705" sheetId="707" r:id="rId719"/>
    <sheet name="706" sheetId="708" r:id="rId720"/>
    <sheet name="707" sheetId="709" r:id="rId721"/>
    <sheet name="708" sheetId="710" r:id="rId722"/>
    <sheet name="709" sheetId="711" r:id="rId723"/>
    <sheet name="710" sheetId="712" r:id="rId724"/>
    <sheet name="711" sheetId="713" r:id="rId725"/>
    <sheet name="712" sheetId="714" r:id="rId726"/>
    <sheet name="713" sheetId="715" r:id="rId727"/>
    <sheet name="714" sheetId="716" r:id="rId728"/>
    <sheet name="715" sheetId="717" r:id="rId729"/>
    <sheet name="716" sheetId="718" r:id="rId730"/>
    <sheet name="717" sheetId="719" r:id="rId731"/>
    <sheet name="718" sheetId="720" r:id="rId732"/>
    <sheet name="719" sheetId="721" r:id="rId733"/>
    <sheet name="720" sheetId="722" r:id="rId734"/>
    <sheet name="721" sheetId="723" r:id="rId735"/>
    <sheet name="722" sheetId="724" r:id="rId736"/>
    <sheet name="723" sheetId="725" r:id="rId737"/>
    <sheet name="724" sheetId="726" r:id="rId738"/>
    <sheet name="725" sheetId="727" r:id="rId739"/>
    <sheet name="726" sheetId="728" r:id="rId740"/>
    <sheet name="727" sheetId="729" r:id="rId741"/>
    <sheet name="728" sheetId="730" r:id="rId742"/>
    <sheet name="729" sheetId="731" r:id="rId743"/>
    <sheet name="730" sheetId="732" r:id="rId744"/>
    <sheet name="731" sheetId="733" r:id="rId745"/>
    <sheet name="732" sheetId="734" r:id="rId746"/>
    <sheet name="733" sheetId="735" r:id="rId747"/>
    <sheet name="734" sheetId="736" r:id="rId748"/>
    <sheet name="735" sheetId="737" r:id="rId749"/>
    <sheet name="736" sheetId="738" r:id="rId750"/>
    <sheet name="737" sheetId="739" r:id="rId751"/>
    <sheet name="738" sheetId="740" r:id="rId752"/>
    <sheet name="739" sheetId="741" r:id="rId753"/>
    <sheet name="740" sheetId="742" r:id="rId754"/>
    <sheet name="741" sheetId="743" r:id="rId755"/>
    <sheet name="742" sheetId="744" r:id="rId756"/>
    <sheet name="743" sheetId="745" r:id="rId757"/>
    <sheet name="744" sheetId="746" r:id="rId758"/>
    <sheet name="745" sheetId="747" r:id="rId759"/>
    <sheet name="746" sheetId="748" r:id="rId760"/>
    <sheet name="747" sheetId="749" r:id="rId761"/>
    <sheet name="748" sheetId="750" r:id="rId762"/>
    <sheet name="749" sheetId="751" r:id="rId763"/>
    <sheet name="750" sheetId="752" r:id="rId764"/>
    <sheet name="751" sheetId="753" r:id="rId765"/>
    <sheet name="752" sheetId="754" r:id="rId766"/>
    <sheet name="753" sheetId="755" r:id="rId767"/>
    <sheet name="754" sheetId="756" r:id="rId768"/>
    <sheet name="755" sheetId="757" r:id="rId769"/>
    <sheet name="756" sheetId="758" r:id="rId770"/>
    <sheet name="757" sheetId="759" r:id="rId771"/>
    <sheet name="758" sheetId="760" r:id="rId772"/>
    <sheet name="759" sheetId="761" r:id="rId773"/>
    <sheet name="760" sheetId="762" r:id="rId774"/>
    <sheet name="761" sheetId="763" r:id="rId775"/>
    <sheet name="762" sheetId="764" r:id="rId776"/>
    <sheet name="763" sheetId="765" r:id="rId777"/>
    <sheet name="764" sheetId="766" r:id="rId778"/>
    <sheet name="765" sheetId="767" r:id="rId779"/>
    <sheet name="766" sheetId="768" r:id="rId780"/>
    <sheet name="767" sheetId="769" r:id="rId781"/>
    <sheet name="768" sheetId="770" r:id="rId782"/>
    <sheet name="769" sheetId="771" r:id="rId783"/>
    <sheet name="770" sheetId="772" r:id="rId784"/>
    <sheet name="771" sheetId="773" r:id="rId785"/>
    <sheet name="772" sheetId="774" r:id="rId786"/>
    <sheet name="773" sheetId="775" r:id="rId787"/>
    <sheet name="774" sheetId="776" r:id="rId788"/>
    <sheet name="775" sheetId="777" r:id="rId789"/>
    <sheet name="776" sheetId="778" r:id="rId790"/>
    <sheet name="777" sheetId="779" r:id="rId791"/>
    <sheet name="778" sheetId="780" r:id="rId792"/>
    <sheet name="779" sheetId="781" r:id="rId793"/>
    <sheet name="780" sheetId="782" r:id="rId794"/>
    <sheet name="781" sheetId="783" r:id="rId795"/>
    <sheet name="782" sheetId="784" r:id="rId796"/>
    <sheet name="783" sheetId="785" r:id="rId797"/>
    <sheet name="784" sheetId="786" r:id="rId798"/>
    <sheet name="785" sheetId="787" r:id="rId799"/>
    <sheet name="786" sheetId="788" r:id="rId800"/>
    <sheet name="787" sheetId="789" r:id="rId801"/>
    <sheet name="788" sheetId="790" r:id="rId802"/>
    <sheet name="789" sheetId="791" r:id="rId803"/>
    <sheet name="790" sheetId="792" r:id="rId804"/>
    <sheet name="791" sheetId="793" r:id="rId805"/>
    <sheet name="792" sheetId="794" r:id="rId806"/>
    <sheet name="793" sheetId="795" r:id="rId807"/>
    <sheet name="794" sheetId="796" r:id="rId808"/>
    <sheet name="795" sheetId="797" r:id="rId809"/>
    <sheet name="796" sheetId="798" r:id="rId810"/>
    <sheet name="797" sheetId="799" r:id="rId811"/>
    <sheet name="798" sheetId="800" r:id="rId812"/>
    <sheet name="799" sheetId="801" r:id="rId813"/>
    <sheet name="800" sheetId="802" r:id="rId814"/>
    <sheet name="801" sheetId="803" r:id="rId815"/>
    <sheet name="802" sheetId="804" r:id="rId816"/>
    <sheet name="803" sheetId="805" r:id="rId817"/>
    <sheet name="804" sheetId="806" r:id="rId818"/>
    <sheet name="805" sheetId="807" r:id="rId819"/>
    <sheet name="806" sheetId="808" r:id="rId820"/>
    <sheet name="807" sheetId="809" r:id="rId821"/>
    <sheet name="808" sheetId="810" r:id="rId822"/>
    <sheet name="809" sheetId="811" r:id="rId823"/>
    <sheet name="810" sheetId="812" r:id="rId824"/>
    <sheet name="811" sheetId="813" r:id="rId825"/>
    <sheet name="812" sheetId="814" r:id="rId826"/>
    <sheet name="813" sheetId="815" r:id="rId827"/>
    <sheet name="814" sheetId="816" r:id="rId828"/>
    <sheet name="815" sheetId="817" r:id="rId829"/>
    <sheet name="816" sheetId="818" r:id="rId830"/>
    <sheet name="817" sheetId="819" r:id="rId831"/>
    <sheet name="818" sheetId="820" r:id="rId832"/>
    <sheet name="819" sheetId="821" r:id="rId833"/>
    <sheet name="820" sheetId="822" r:id="rId834"/>
    <sheet name="821" sheetId="823" r:id="rId835"/>
    <sheet name="822" sheetId="824" r:id="rId836"/>
    <sheet name="823" sheetId="825" r:id="rId837"/>
    <sheet name="824" sheetId="826" r:id="rId838"/>
    <sheet name="825" sheetId="827" r:id="rId839"/>
    <sheet name="826" sheetId="828" r:id="rId840"/>
    <sheet name="827" sheetId="829" r:id="rId841"/>
    <sheet name="828" sheetId="830" r:id="rId842"/>
    <sheet name="829" sheetId="831" r:id="rId843"/>
    <sheet name="830" sheetId="832" r:id="rId844"/>
    <sheet name="831" sheetId="833" r:id="rId845"/>
    <sheet name="832" sheetId="834" r:id="rId846"/>
    <sheet name="833" sheetId="835" r:id="rId847"/>
    <sheet name="834" sheetId="836" r:id="rId848"/>
    <sheet name="835" sheetId="837" r:id="rId849"/>
    <sheet name="836" sheetId="838" r:id="rId850"/>
    <sheet name="837" sheetId="839" r:id="rId851"/>
    <sheet name="838" sheetId="840" r:id="rId852"/>
    <sheet name="839" sheetId="841" r:id="rId853"/>
    <sheet name="840" sheetId="842" r:id="rId854"/>
    <sheet name="841" sheetId="843" r:id="rId855"/>
    <sheet name="842" sheetId="844" r:id="rId856"/>
    <sheet name="843" sheetId="845" r:id="rId857"/>
    <sheet name="844" sheetId="846" r:id="rId858"/>
    <sheet name="845" sheetId="847" r:id="rId859"/>
    <sheet name="846" sheetId="848" r:id="rId860"/>
    <sheet name="847" sheetId="849" r:id="rId861"/>
    <sheet name="848" sheetId="850" r:id="rId862"/>
    <sheet name="849" sheetId="851" r:id="rId863"/>
    <sheet name="850" sheetId="852" r:id="rId864"/>
    <sheet name="851" sheetId="853" r:id="rId865"/>
    <sheet name="852" sheetId="854" r:id="rId866"/>
    <sheet name="853" sheetId="855" r:id="rId867"/>
    <sheet name="854" sheetId="856" r:id="rId868"/>
    <sheet name="855" sheetId="857" r:id="rId869"/>
    <sheet name="856" sheetId="858" r:id="rId870"/>
    <sheet name="857" sheetId="859" r:id="rId871"/>
    <sheet name="858" sheetId="860" r:id="rId872"/>
    <sheet name="859" sheetId="861" r:id="rId873"/>
    <sheet name="860" sheetId="862" r:id="rId874"/>
    <sheet name="861" sheetId="863" r:id="rId875"/>
    <sheet name="862" sheetId="864" r:id="rId876"/>
    <sheet name="863" sheetId="865" r:id="rId877"/>
    <sheet name="864" sheetId="866" r:id="rId878"/>
    <sheet name="865" sheetId="867" r:id="rId879"/>
    <sheet name="866" sheetId="868" r:id="rId880"/>
    <sheet name="867" sheetId="869" r:id="rId881"/>
    <sheet name="868" sheetId="870" r:id="rId882"/>
    <sheet name="869" sheetId="871" r:id="rId883"/>
    <sheet name="870" sheetId="872" r:id="rId884"/>
    <sheet name="871" sheetId="873" r:id="rId885"/>
    <sheet name="872" sheetId="874" r:id="rId886"/>
    <sheet name="873" sheetId="875" r:id="rId887"/>
    <sheet name="874" sheetId="876" r:id="rId888"/>
    <sheet name="875" sheetId="877" r:id="rId889"/>
    <sheet name="876" sheetId="878" r:id="rId890"/>
    <sheet name="877" sheetId="879" r:id="rId891"/>
    <sheet name="878" sheetId="880" r:id="rId892"/>
    <sheet name="879" sheetId="881" r:id="rId893"/>
    <sheet name="880" sheetId="882" r:id="rId894"/>
    <sheet name="881" sheetId="883" r:id="rId895"/>
    <sheet name="882" sheetId="884" r:id="rId896"/>
    <sheet name="883" sheetId="885" r:id="rId897"/>
    <sheet name="884" sheetId="886" r:id="rId898"/>
    <sheet name="885" sheetId="887" r:id="rId899"/>
    <sheet name="886" sheetId="888" r:id="rId900"/>
    <sheet name="887" sheetId="889" r:id="rId901"/>
    <sheet name="888" sheetId="890" r:id="rId902"/>
    <sheet name="889" sheetId="891" r:id="rId903"/>
    <sheet name="890" sheetId="892" r:id="rId904"/>
    <sheet name="891" sheetId="893" r:id="rId905"/>
    <sheet name="892" sheetId="894" r:id="rId906"/>
    <sheet name="893" sheetId="895" r:id="rId907"/>
    <sheet name="894" sheetId="896" r:id="rId908"/>
    <sheet name="895" sheetId="897" r:id="rId909"/>
    <sheet name="896" sheetId="898" r:id="rId910"/>
    <sheet name="897" sheetId="899" r:id="rId911"/>
    <sheet name="898" sheetId="900" r:id="rId912"/>
    <sheet name="899" sheetId="901" r:id="rId913"/>
    <sheet name="900" sheetId="902" r:id="rId914"/>
    <sheet name="901" sheetId="903" r:id="rId915"/>
    <sheet name="902" sheetId="904" r:id="rId916"/>
    <sheet name="903" sheetId="905" r:id="rId917"/>
    <sheet name="904" sheetId="906" r:id="rId918"/>
    <sheet name="905" sheetId="907" r:id="rId919"/>
    <sheet name="906" sheetId="908" r:id="rId920"/>
    <sheet name="907" sheetId="909" r:id="rId921"/>
    <sheet name="908" sheetId="910" r:id="rId922"/>
    <sheet name="909" sheetId="911" r:id="rId923"/>
    <sheet name="910" sheetId="912" r:id="rId924"/>
    <sheet name="911" sheetId="913" r:id="rId925"/>
    <sheet name="912" sheetId="914" r:id="rId926"/>
    <sheet name="913" sheetId="915" r:id="rId927"/>
    <sheet name="914" sheetId="916" r:id="rId928"/>
    <sheet name="915" sheetId="917" r:id="rId929"/>
    <sheet name="916" sheetId="918" r:id="rId930"/>
    <sheet name="917" sheetId="919" r:id="rId931"/>
    <sheet name="918" sheetId="920" r:id="rId932"/>
    <sheet name="919" sheetId="921" r:id="rId933"/>
    <sheet name="920" sheetId="922" r:id="rId934"/>
    <sheet name="921" sheetId="923" r:id="rId935"/>
    <sheet name="922" sheetId="924" r:id="rId936"/>
    <sheet name="923" sheetId="925" r:id="rId937"/>
    <sheet name="924" sheetId="926" r:id="rId938"/>
    <sheet name="925" sheetId="927" r:id="rId939"/>
    <sheet name="926" sheetId="928" r:id="rId940"/>
    <sheet name="927" sheetId="929" r:id="rId941"/>
    <sheet name="928" sheetId="930" r:id="rId942"/>
    <sheet name="929" sheetId="931" r:id="rId943"/>
    <sheet name="930" sheetId="932" r:id="rId944"/>
    <sheet name="931" sheetId="933" r:id="rId945"/>
    <sheet name="932" sheetId="934" r:id="rId946"/>
    <sheet name="933" sheetId="935" r:id="rId947"/>
    <sheet name="934" sheetId="936" r:id="rId948"/>
    <sheet name="935" sheetId="937" r:id="rId949"/>
    <sheet name="936" sheetId="938" r:id="rId950"/>
    <sheet name="937" sheetId="939" r:id="rId951"/>
    <sheet name="938" sheetId="940" r:id="rId952"/>
    <sheet name="939" sheetId="941" r:id="rId953"/>
    <sheet name="940" sheetId="942" r:id="rId954"/>
    <sheet name="941" sheetId="943" r:id="rId955"/>
    <sheet name="942" sheetId="944" r:id="rId956"/>
    <sheet name="943" sheetId="945" r:id="rId957"/>
    <sheet name="944" sheetId="946" r:id="rId958"/>
    <sheet name="945" sheetId="947" r:id="rId959"/>
    <sheet name="946" sheetId="948" r:id="rId960"/>
    <sheet name="947" sheetId="949" r:id="rId961"/>
    <sheet name="948" sheetId="950" r:id="rId962"/>
    <sheet name="949" sheetId="951" r:id="rId963"/>
    <sheet name="950" sheetId="952" r:id="rId964"/>
    <sheet name="951" sheetId="953" r:id="rId965"/>
    <sheet name="952" sheetId="954" r:id="rId966"/>
    <sheet name="953" sheetId="955" r:id="rId967"/>
    <sheet name="954" sheetId="956" r:id="rId968"/>
    <sheet name="955" sheetId="957" r:id="rId969"/>
    <sheet name="956" sheetId="958" r:id="rId970"/>
    <sheet name="957" sheetId="959" r:id="rId971"/>
    <sheet name="958" sheetId="960" r:id="rId972"/>
    <sheet name="959" sheetId="961" r:id="rId973"/>
    <sheet name="960" sheetId="962" r:id="rId974"/>
    <sheet name="961" sheetId="963" r:id="rId975"/>
    <sheet name="962" sheetId="964" r:id="rId976"/>
    <sheet name="963" sheetId="965" r:id="rId977"/>
    <sheet name="964" sheetId="966" r:id="rId978"/>
    <sheet name="965" sheetId="967" r:id="rId979"/>
    <sheet name="966" sheetId="968" r:id="rId980"/>
    <sheet name="967" sheetId="969" r:id="rId981"/>
    <sheet name="968" sheetId="970" r:id="rId982"/>
    <sheet name="969" sheetId="971" r:id="rId983"/>
    <sheet name="970" sheetId="972" r:id="rId984"/>
    <sheet name="971" sheetId="973" r:id="rId985"/>
    <sheet name="972" sheetId="974" r:id="rId986"/>
    <sheet name="973" sheetId="975" r:id="rId987"/>
    <sheet name="974" sheetId="976" r:id="rId988"/>
    <sheet name="975" sheetId="977" r:id="rId989"/>
    <sheet name="976" sheetId="978" r:id="rId990"/>
    <sheet name="977" sheetId="979" r:id="rId991"/>
    <sheet name="978" sheetId="980" r:id="rId992"/>
    <sheet name="979" sheetId="981" r:id="rId993"/>
    <sheet name="980" sheetId="982" r:id="rId994"/>
    <sheet name="981" sheetId="983" r:id="rId995"/>
    <sheet name="982" sheetId="984" r:id="rId996"/>
    <sheet name="983" sheetId="985" r:id="rId997"/>
    <sheet name="984" sheetId="986" r:id="rId998"/>
    <sheet name="985" sheetId="987" r:id="rId999"/>
    <sheet name="986" sheetId="988" r:id="rId1000"/>
    <sheet name="987" sheetId="989" r:id="rId1001"/>
    <sheet name="988" sheetId="990" r:id="rId1002"/>
    <sheet name="989" sheetId="991" r:id="rId1003"/>
    <sheet name="990" sheetId="992" r:id="rId1004"/>
    <sheet name="991" sheetId="993" r:id="rId1005"/>
    <sheet name="992" sheetId="994" r:id="rId1006"/>
    <sheet name="993" sheetId="995" r:id="rId1007"/>
    <sheet name="994" sheetId="996" r:id="rId1008"/>
    <sheet name="995" sheetId="997" r:id="rId1009"/>
    <sheet name="996" sheetId="998" r:id="rId1010"/>
    <sheet name="997" sheetId="999" r:id="rId1011"/>
    <sheet name="998" sheetId="1000" r:id="rId1012"/>
    <sheet name="999" sheetId="1001" r:id="rId1013"/>
    <sheet name="1000" sheetId="1002" r:id="rId1014"/>
    <sheet name="1001" sheetId="1003" r:id="rId1015"/>
    <sheet name="1002" sheetId="1004" r:id="rId1016"/>
    <sheet name="1003" sheetId="1005" r:id="rId1017"/>
    <sheet name="1004" sheetId="1006" r:id="rId1018"/>
    <sheet name="1005" sheetId="1007" r:id="rId1019"/>
    <sheet name="1006" sheetId="1008" r:id="rId1020"/>
    <sheet name="1007" sheetId="1009" r:id="rId1021"/>
    <sheet name="1008" sheetId="1010" r:id="rId1022"/>
    <sheet name="1009" sheetId="1011" r:id="rId1023"/>
    <sheet name="1010" sheetId="1012" r:id="rId1024"/>
    <sheet name="1011" sheetId="1013" r:id="rId1025"/>
    <sheet name="1012" sheetId="1014" r:id="rId1026"/>
    <sheet name="1013" sheetId="1015" r:id="rId1027"/>
    <sheet name="1014" sheetId="1016" r:id="rId1028"/>
    <sheet name="1015" sheetId="1017" r:id="rId1029"/>
    <sheet name="1016" sheetId="1018" r:id="rId1030"/>
    <sheet name="1017" sheetId="1019" r:id="rId1031"/>
    <sheet name="1018" sheetId="1020" r:id="rId1032"/>
    <sheet name="1019" sheetId="1021" r:id="rId1033"/>
    <sheet name="1020" sheetId="1022" r:id="rId1034"/>
    <sheet name="1021" sheetId="1023" r:id="rId1035"/>
    <sheet name="1022" sheetId="1024" r:id="rId1036"/>
    <sheet name="1023" sheetId="1025" r:id="rId1037"/>
    <sheet name="1024" sheetId="1026" r:id="rId1038"/>
    <sheet name="1025" sheetId="1027" r:id="rId1039"/>
    <sheet name="1026" sheetId="1028" r:id="rId1040"/>
    <sheet name="1027" sheetId="1029" r:id="rId1041"/>
    <sheet name="1028" sheetId="1030" r:id="rId1042"/>
    <sheet name="1029" sheetId="1031" r:id="rId1043"/>
    <sheet name="1030" sheetId="1032" r:id="rId1044"/>
    <sheet name="1031" sheetId="1033" r:id="rId1045"/>
    <sheet name="1032" sheetId="1034" r:id="rId1046"/>
    <sheet name="1033" sheetId="1035" r:id="rId1047"/>
    <sheet name="1034" sheetId="1036" r:id="rId1048"/>
    <sheet name="1035" sheetId="1037" r:id="rId1049"/>
    <sheet name="1036" sheetId="1038" r:id="rId1050"/>
    <sheet name="1037" sheetId="1039" r:id="rId1051"/>
    <sheet name="1038" sheetId="1040" r:id="rId1052"/>
    <sheet name="1039" sheetId="1041" r:id="rId1053"/>
    <sheet name="1040" sheetId="1042" r:id="rId1054"/>
    <sheet name="1041" sheetId="1043" r:id="rId1055"/>
    <sheet name="1042" sheetId="1044" r:id="rId1056"/>
    <sheet name="1043" sheetId="1045" r:id="rId1057"/>
    <sheet name="1044" sheetId="1046" r:id="rId1058"/>
    <sheet name="1045" sheetId="1047" r:id="rId1059"/>
    <sheet name="1046" sheetId="1048" r:id="rId1060"/>
    <sheet name="1047" sheetId="1049" r:id="rId1061"/>
    <sheet name="1048" sheetId="1050" r:id="rId1062"/>
    <sheet name="1049" sheetId="1051" r:id="rId1063"/>
    <sheet name="1050" sheetId="1052" r:id="rId1064"/>
    <sheet name="1051" sheetId="1053" r:id="rId1065"/>
    <sheet name="1052" sheetId="1054" r:id="rId1066"/>
    <sheet name="1053" sheetId="1055" r:id="rId1067"/>
    <sheet name="1054" sheetId="1056" r:id="rId1068"/>
    <sheet name="1055" sheetId="1057" r:id="rId1069"/>
    <sheet name="1056" sheetId="1058" r:id="rId1070"/>
    <sheet name="1057" sheetId="1059" r:id="rId1071"/>
    <sheet name="1058" sheetId="1060" r:id="rId1072"/>
    <sheet name="1059" sheetId="1061" r:id="rId1073"/>
    <sheet name="1060" sheetId="1062" r:id="rId1074"/>
    <sheet name="1061" sheetId="1063" r:id="rId1075"/>
    <sheet name="1062" sheetId="1064" r:id="rId1076"/>
    <sheet name="1063" sheetId="1065" r:id="rId1077"/>
    <sheet name="1064" sheetId="1066" r:id="rId1078"/>
    <sheet name="1065" sheetId="1067" r:id="rId1079"/>
    <sheet name="1066" sheetId="1068" r:id="rId1080"/>
    <sheet name="1067" sheetId="1069" r:id="rId1081"/>
    <sheet name="1068" sheetId="1070" r:id="rId1082"/>
    <sheet name="1069" sheetId="1071" r:id="rId1083"/>
    <sheet name="1070" sheetId="1072" r:id="rId1084"/>
    <sheet name="1071" sheetId="1073" r:id="rId1085"/>
    <sheet name="1072" sheetId="1074" r:id="rId1086"/>
    <sheet name="1073" sheetId="1075" r:id="rId1087"/>
    <sheet name="1074" sheetId="1076" r:id="rId1088"/>
    <sheet name="1075" sheetId="1077" r:id="rId1089"/>
    <sheet name="1076" sheetId="1078" r:id="rId1090"/>
    <sheet name="1077" sheetId="1079" r:id="rId1091"/>
    <sheet name="1078" sheetId="1080" r:id="rId1092"/>
    <sheet name="1079" sheetId="1081" r:id="rId1093"/>
    <sheet name="1080" sheetId="1082" r:id="rId1094"/>
    <sheet name="1081" sheetId="1083" r:id="rId1095"/>
    <sheet name="1082" sheetId="1084" r:id="rId1096"/>
    <sheet name="1083" sheetId="1085" r:id="rId1097"/>
    <sheet name="1084" sheetId="1086" r:id="rId1098"/>
    <sheet name="1085" sheetId="1087" r:id="rId1099"/>
    <sheet name="1086" sheetId="1088" r:id="rId1100"/>
    <sheet name="1087" sheetId="1089" r:id="rId1101"/>
    <sheet name="1088" sheetId="1090" r:id="rId1102"/>
    <sheet name="1089" sheetId="1091" r:id="rId1103"/>
    <sheet name="1090" sheetId="1092" r:id="rId1104"/>
    <sheet name="1091" sheetId="1093" r:id="rId1105"/>
    <sheet name="1092" sheetId="1094" r:id="rId1106"/>
    <sheet name="1093" sheetId="1095" r:id="rId1107"/>
    <sheet name="1094" sheetId="1096" r:id="rId1108"/>
    <sheet name="1095" sheetId="1097" r:id="rId1109"/>
    <sheet name="1096" sheetId="1098" r:id="rId1110"/>
    <sheet name="1097" sheetId="1099" r:id="rId1111"/>
    <sheet name="1098" sheetId="1100" r:id="rId1112"/>
    <sheet name="1099" sheetId="1101" r:id="rId1113"/>
    <sheet name="1100" sheetId="1102" r:id="rId1114"/>
    <sheet name="1101" sheetId="1103" r:id="rId1115"/>
    <sheet name="1102" sheetId="1104" r:id="rId1116"/>
    <sheet name="1103" sheetId="1105" r:id="rId1117"/>
    <sheet name="1104" sheetId="1106" r:id="rId1118"/>
    <sheet name="1105" sheetId="1107" r:id="rId1119"/>
    <sheet name="1106" sheetId="1108" r:id="rId1120"/>
    <sheet name="1107" sheetId="1109" r:id="rId1121"/>
    <sheet name="1108" sheetId="1110" r:id="rId1122"/>
    <sheet name="1109" sheetId="1111" r:id="rId1123"/>
    <sheet name="1110" sheetId="1112" r:id="rId1124"/>
    <sheet name="1111" sheetId="1113" r:id="rId1125"/>
    <sheet name="1112" sheetId="1114" r:id="rId1126"/>
    <sheet name="1113" sheetId="1115" r:id="rId1127"/>
    <sheet name="1114" sheetId="1116" r:id="rId1128"/>
    <sheet name="1115" sheetId="1117" r:id="rId1129"/>
    <sheet name="1116" sheetId="1118" r:id="rId1130"/>
    <sheet name="1117" sheetId="1119" r:id="rId1131"/>
    <sheet name="1118" sheetId="1120" r:id="rId1132"/>
    <sheet name="1119" sheetId="1121" r:id="rId1133"/>
    <sheet name="1120" sheetId="1122" r:id="rId1134"/>
    <sheet name="1121" sheetId="1123" r:id="rId1135"/>
    <sheet name="1122" sheetId="1124" r:id="rId1136"/>
    <sheet name="1123" sheetId="1125" r:id="rId1137"/>
    <sheet name="1124" sheetId="1126" r:id="rId1138"/>
    <sheet name="1125" sheetId="1127" r:id="rId1139"/>
    <sheet name="1126" sheetId="1128" r:id="rId1140"/>
    <sheet name="1127" sheetId="1129" r:id="rId1141"/>
    <sheet name="1128" sheetId="1130" r:id="rId1142"/>
    <sheet name="1129" sheetId="1131" r:id="rId1143"/>
    <sheet name="1130" sheetId="1132" r:id="rId1144"/>
    <sheet name="1131" sheetId="1133" r:id="rId1145"/>
    <sheet name="1132" sheetId="1134" r:id="rId1146"/>
    <sheet name="1133" sheetId="1135" r:id="rId1147"/>
    <sheet name="1134" sheetId="1136" r:id="rId1148"/>
    <sheet name="1135" sheetId="1137" r:id="rId1149"/>
    <sheet name="1136" sheetId="1138" r:id="rId1150"/>
    <sheet name="1137" sheetId="1139" r:id="rId1151"/>
    <sheet name="1138" sheetId="1140" r:id="rId1152"/>
    <sheet name="1139" sheetId="1141" r:id="rId1153"/>
    <sheet name="1140" sheetId="1142" r:id="rId1154"/>
    <sheet name="1141" sheetId="1143" r:id="rId1155"/>
    <sheet name="1142" sheetId="1144" r:id="rId1156"/>
    <sheet name="1143" sheetId="1145" r:id="rId1157"/>
    <sheet name="1144" sheetId="1146" r:id="rId1158"/>
    <sheet name="1145" sheetId="1147" r:id="rId1159"/>
    <sheet name="1146" sheetId="1148" r:id="rId1160"/>
    <sheet name="1147" sheetId="1149" r:id="rId1161"/>
    <sheet name="1148" sheetId="1150" r:id="rId1162"/>
    <sheet name="1149" sheetId="1151" r:id="rId1163"/>
    <sheet name="1150" sheetId="1152" r:id="rId1164"/>
    <sheet name="1151" sheetId="1153" r:id="rId1165"/>
    <sheet name="1152" sheetId="1154" r:id="rId1166"/>
    <sheet name="1153" sheetId="1155" r:id="rId1167"/>
    <sheet name="1154" sheetId="1156" r:id="rId1168"/>
    <sheet name="1155" sheetId="1157" r:id="rId1169"/>
    <sheet name="1156" sheetId="1158" r:id="rId1170"/>
    <sheet name="1157" sheetId="1159" r:id="rId1171"/>
    <sheet name="1158" sheetId="1160" r:id="rId1172"/>
    <sheet name="1159" sheetId="1161" r:id="rId1173"/>
    <sheet name="1160" sheetId="1162" r:id="rId1174"/>
    <sheet name="1161" sheetId="1163" r:id="rId1175"/>
    <sheet name="1162" sheetId="1164" r:id="rId1176"/>
    <sheet name="1163" sheetId="1165" r:id="rId1177"/>
    <sheet name="1164" sheetId="1166" r:id="rId1178"/>
    <sheet name="1165" sheetId="1167" r:id="rId1179"/>
    <sheet name="1166" sheetId="1168" r:id="rId1180"/>
    <sheet name="1167" sheetId="1169" r:id="rId1181"/>
    <sheet name="1168" sheetId="1170" r:id="rId1182"/>
    <sheet name="1169" sheetId="1171" r:id="rId1183"/>
    <sheet name="1170" sheetId="1172" r:id="rId1184"/>
    <sheet name="1171" sheetId="1173" r:id="rId1185"/>
    <sheet name="1172" sheetId="1174" r:id="rId1186"/>
    <sheet name="1173" sheetId="1175" r:id="rId1187"/>
    <sheet name="1174" sheetId="1176" r:id="rId1188"/>
    <sheet name="1175" sheetId="1177" r:id="rId1189"/>
    <sheet name="1176" sheetId="1178" r:id="rId1190"/>
    <sheet name="1177" sheetId="1179" r:id="rId1191"/>
    <sheet name="1178" sheetId="1180" r:id="rId1192"/>
    <sheet name="1179" sheetId="1181" r:id="rId1193"/>
    <sheet name="1180" sheetId="1182" r:id="rId1194"/>
    <sheet name="1181" sheetId="1183" r:id="rId1195"/>
    <sheet name="1182" sheetId="1184" r:id="rId1196"/>
    <sheet name="1183" sheetId="1185" r:id="rId1197"/>
    <sheet name="1184" sheetId="1186" r:id="rId1198"/>
    <sheet name="1185" sheetId="1187" r:id="rId1199"/>
    <sheet name="1186" sheetId="1188" r:id="rId1200"/>
    <sheet name="1187" sheetId="1189" r:id="rId1201"/>
    <sheet name="1188" sheetId="1190" r:id="rId1202"/>
    <sheet name="1189" sheetId="1191" r:id="rId1203"/>
    <sheet name="1190" sheetId="1192" r:id="rId1204"/>
    <sheet name="1191" sheetId="1193" r:id="rId1205"/>
    <sheet name="1192" sheetId="1194" r:id="rId1206"/>
    <sheet name="1193" sheetId="1195" r:id="rId1207"/>
    <sheet name="1194" sheetId="1196" r:id="rId1208"/>
    <sheet name="1195" sheetId="1197" r:id="rId1209"/>
    <sheet name="1196" sheetId="1198" r:id="rId1210"/>
    <sheet name="1197" sheetId="1199" r:id="rId1211"/>
    <sheet name="1198" sheetId="1200" r:id="rId1212"/>
    <sheet name="1199" sheetId="1201" r:id="rId1213"/>
    <sheet name="1200" sheetId="1202" r:id="rId1214"/>
    <sheet name="1201" sheetId="1203" r:id="rId1215"/>
    <sheet name="1202" sheetId="1204" r:id="rId1216"/>
    <sheet name="1203" sheetId="1205" r:id="rId1217"/>
    <sheet name="1204" sheetId="1206" r:id="rId1218"/>
    <sheet name="1205" sheetId="1207" r:id="rId1219"/>
    <sheet name="1206" sheetId="1208" r:id="rId1220"/>
    <sheet name="1207" sheetId="1209" r:id="rId1221"/>
    <sheet name="1208" sheetId="1210" r:id="rId1222"/>
    <sheet name="1209" sheetId="1211" r:id="rId1223"/>
    <sheet name="1210" sheetId="1212" r:id="rId1224"/>
    <sheet name="1211" sheetId="1213" r:id="rId1225"/>
    <sheet name="1212" sheetId="1214" r:id="rId1226"/>
    <sheet name="1213" sheetId="1215" r:id="rId1227"/>
    <sheet name="1214" sheetId="1216" r:id="rId1228"/>
    <sheet name="1215" sheetId="1217" r:id="rId1229"/>
    <sheet name="1216" sheetId="1218" r:id="rId1230"/>
    <sheet name="1217" sheetId="1219" r:id="rId1231"/>
    <sheet name="1218" sheetId="1220" r:id="rId1232"/>
    <sheet name="1219" sheetId="1221" r:id="rId1233"/>
    <sheet name="1220" sheetId="1222" r:id="rId1234"/>
    <sheet name="1221" sheetId="1223" r:id="rId1235"/>
    <sheet name="1222" sheetId="1224" r:id="rId1236"/>
    <sheet name="1223" sheetId="1225" r:id="rId1237"/>
    <sheet name="1224" sheetId="1226" r:id="rId1238"/>
    <sheet name="1225" sheetId="1227" r:id="rId1239"/>
    <sheet name="1226" sheetId="1228" r:id="rId1240"/>
    <sheet name="1227" sheetId="1229" r:id="rId1241"/>
    <sheet name="1228" sheetId="1230" r:id="rId1242"/>
    <sheet name="1229" sheetId="1231" r:id="rId1243"/>
    <sheet name="1230" sheetId="1232" r:id="rId1244"/>
    <sheet name="1231" sheetId="1233" r:id="rId1245"/>
    <sheet name="1232" sheetId="1234" r:id="rId1246"/>
    <sheet name="1233" sheetId="1235" r:id="rId1247"/>
    <sheet name="1234" sheetId="1236" r:id="rId1248"/>
    <sheet name="1235" sheetId="1237" r:id="rId1249"/>
    <sheet name="1236" sheetId="1238" r:id="rId1250"/>
    <sheet name="1237" sheetId="1239" r:id="rId1251"/>
    <sheet name="1238" sheetId="1240" r:id="rId1252"/>
    <sheet name="1239" sheetId="1241" r:id="rId1253"/>
    <sheet name="1240" sheetId="1242" r:id="rId1254"/>
    <sheet name="1241" sheetId="1243" r:id="rId1255"/>
    <sheet name="1242" sheetId="1244" r:id="rId1256"/>
    <sheet name="1243" sheetId="1245" r:id="rId1257"/>
    <sheet name="1244" sheetId="1246" r:id="rId1258"/>
    <sheet name="1245" sheetId="1247" r:id="rId1259"/>
    <sheet name="1246" sheetId="1248" r:id="rId1260"/>
    <sheet name="1247" sheetId="1249" r:id="rId1261"/>
    <sheet name="1248" sheetId="1250" r:id="rId1262"/>
    <sheet name="1249" sheetId="1251" r:id="rId1263"/>
    <sheet name="1250" sheetId="1252" r:id="rId1264"/>
    <sheet name="1251" sheetId="1253" r:id="rId1265"/>
    <sheet name="1252" sheetId="1254" r:id="rId1266"/>
    <sheet name="1253" sheetId="1255" r:id="rId1267"/>
    <sheet name="1254" sheetId="1256" r:id="rId1268"/>
    <sheet name="1255" sheetId="1257" r:id="rId1269"/>
    <sheet name="1256" sheetId="1258" r:id="rId1270"/>
    <sheet name="1257" sheetId="1259" r:id="rId1271"/>
    <sheet name="1258" sheetId="1260" r:id="rId1272"/>
    <sheet name="1259" sheetId="1261" r:id="rId1273"/>
    <sheet name="1260" sheetId="1262" r:id="rId1274"/>
    <sheet name="1261" sheetId="1263" r:id="rId1275"/>
    <sheet name="1262" sheetId="1264" r:id="rId1276"/>
    <sheet name="1263" sheetId="1265" r:id="rId1277"/>
    <sheet name="1264" sheetId="1266" r:id="rId1278"/>
    <sheet name="1265" sheetId="1267" r:id="rId1279"/>
    <sheet name="1266" sheetId="1268" r:id="rId1280"/>
    <sheet name="1267" sheetId="1269" r:id="rId1281"/>
    <sheet name="1268" sheetId="1270" r:id="rId1282"/>
    <sheet name="1269" sheetId="1271" r:id="rId1283"/>
    <sheet name="1270" sheetId="1272" r:id="rId1284"/>
    <sheet name="1271" sheetId="1273" r:id="rId1285"/>
    <sheet name="1272" sheetId="1274" r:id="rId1286"/>
    <sheet name="1273" sheetId="1275" r:id="rId1287"/>
    <sheet name="1274" sheetId="1276" r:id="rId1288"/>
    <sheet name="1275" sheetId="1277" r:id="rId1289"/>
    <sheet name="1276" sheetId="1278" r:id="rId1290"/>
    <sheet name="1277" sheetId="1279" r:id="rId1291"/>
    <sheet name="1278" sheetId="1280" r:id="rId1292"/>
    <sheet name="1279" sheetId="1281" r:id="rId1293"/>
    <sheet name="1280" sheetId="1282" r:id="rId1294"/>
    <sheet name="1281" sheetId="1283" r:id="rId1295"/>
    <sheet name="1282" sheetId="1284" r:id="rId1296"/>
    <sheet name="1283" sheetId="1285" r:id="rId1297"/>
    <sheet name="1284" sheetId="1286" r:id="rId1298"/>
    <sheet name="1285" sheetId="1287" r:id="rId1299"/>
    <sheet name="1286" sheetId="1288" r:id="rId1300"/>
    <sheet name="1287" sheetId="1289" r:id="rId1301"/>
    <sheet name="1288" sheetId="1290" r:id="rId1302"/>
    <sheet name="1289" sheetId="1291" r:id="rId1303"/>
    <sheet name="1290" sheetId="1292" r:id="rId1304"/>
    <sheet name="1291" sheetId="1293" r:id="rId1305"/>
    <sheet name="1292" sheetId="1294" r:id="rId1306"/>
    <sheet name="1293" sheetId="1295" r:id="rId1307"/>
    <sheet name="1294" sheetId="1296" r:id="rId1308"/>
    <sheet name="1295" sheetId="1297" r:id="rId1309"/>
    <sheet name="1296" sheetId="1298" r:id="rId1310"/>
    <sheet name="1297" sheetId="1299" r:id="rId1311"/>
    <sheet name="1298" sheetId="1300" r:id="rId1312"/>
    <sheet name="1299" sheetId="1301" r:id="rId1313"/>
    <sheet name="1300" sheetId="1302" r:id="rId1314"/>
    <sheet name="1301" sheetId="1303" r:id="rId1315"/>
    <sheet name="1302" sheetId="1304" r:id="rId1316"/>
    <sheet name="1303" sheetId="1305" r:id="rId1317"/>
    <sheet name="1304" sheetId="1306" r:id="rId1318"/>
    <sheet name="1305" sheetId="1307" r:id="rId1319"/>
    <sheet name="1306" sheetId="1308" r:id="rId1320"/>
    <sheet name="1307" sheetId="1309" r:id="rId1321"/>
    <sheet name="1308" sheetId="1310" r:id="rId1322"/>
    <sheet name="1309" sheetId="1311" r:id="rId1323"/>
    <sheet name="1310" sheetId="1312" r:id="rId1324"/>
    <sheet name="1311" sheetId="1313" r:id="rId1325"/>
    <sheet name="1312" sheetId="1314" r:id="rId1326"/>
    <sheet name="1313" sheetId="1315" r:id="rId1327"/>
    <sheet name="1314" sheetId="1316" r:id="rId1328"/>
    <sheet name="1315" sheetId="1317" r:id="rId1329"/>
    <sheet name="1316" sheetId="1318" r:id="rId1330"/>
    <sheet name="1317" sheetId="1319" r:id="rId1331"/>
    <sheet name="1318" sheetId="1320" r:id="rId1332"/>
    <sheet name="1319" sheetId="1321" r:id="rId1333"/>
    <sheet name="1320" sheetId="1322" r:id="rId1334"/>
    <sheet name="1321" sheetId="1323" r:id="rId1335"/>
    <sheet name="1322" sheetId="1324" r:id="rId1336"/>
    <sheet name="1323" sheetId="1325" r:id="rId1337"/>
    <sheet name="1324" sheetId="1326" r:id="rId1338"/>
    <sheet name="1325" sheetId="1327" r:id="rId1339"/>
    <sheet name="1326" sheetId="1328" r:id="rId1340"/>
    <sheet name="1327" sheetId="1329" r:id="rId1341"/>
    <sheet name="1328" sheetId="1330" r:id="rId1342"/>
    <sheet name="1329" sheetId="1331" r:id="rId1343"/>
    <sheet name="1330" sheetId="1332" r:id="rId1344"/>
    <sheet name="1331" sheetId="1333" r:id="rId1345"/>
    <sheet name="1332" sheetId="1334" r:id="rId1346"/>
    <sheet name="1333" sheetId="1335" r:id="rId1347"/>
    <sheet name="1334" sheetId="1336" r:id="rId1348"/>
    <sheet name="1335" sheetId="1337" r:id="rId1349"/>
    <sheet name="1336" sheetId="1338" r:id="rId1350"/>
    <sheet name="1337" sheetId="1339" r:id="rId1351"/>
    <sheet name="1338" sheetId="1340" r:id="rId1352"/>
    <sheet name="1339" sheetId="1341" r:id="rId1353"/>
    <sheet name="1340" sheetId="1342" r:id="rId1354"/>
    <sheet name="1341" sheetId="1343" r:id="rId1355"/>
    <sheet name="1342" sheetId="1344" r:id="rId1356"/>
    <sheet name="1343" sheetId="1345" r:id="rId1357"/>
    <sheet name="1344" sheetId="1346" r:id="rId1358"/>
    <sheet name="1345" sheetId="1347" r:id="rId1359"/>
    <sheet name="1346" sheetId="1348" r:id="rId1360"/>
    <sheet name="1347" sheetId="1349" r:id="rId1361"/>
    <sheet name="1348" sheetId="1350" r:id="rId1362"/>
    <sheet name="1349" sheetId="1351" r:id="rId1363"/>
    <sheet name="1350" sheetId="1352" r:id="rId1364"/>
    <sheet name="1351" sheetId="1353" r:id="rId1365"/>
    <sheet name="1352" sheetId="1354" r:id="rId1366"/>
    <sheet name="1353" sheetId="1355" r:id="rId1367"/>
    <sheet name="1354" sheetId="1356" r:id="rId1368"/>
    <sheet name="1355" sheetId="1357" r:id="rId1369"/>
    <sheet name="1356" sheetId="1358" r:id="rId1370"/>
    <sheet name="1357" sheetId="1359" r:id="rId1371"/>
    <sheet name="1358" sheetId="1360" r:id="rId1372"/>
    <sheet name="1359" sheetId="1361" r:id="rId1373"/>
    <sheet name="1360" sheetId="1362" r:id="rId1374"/>
    <sheet name="1361" sheetId="1363" r:id="rId1375"/>
    <sheet name="1362" sheetId="1364" r:id="rId1376"/>
    <sheet name="1363" sheetId="1365" r:id="rId1377"/>
    <sheet name="1364" sheetId="1366" r:id="rId1378"/>
    <sheet name="1365" sheetId="1367" r:id="rId1379"/>
    <sheet name="1366" sheetId="1368" r:id="rId1380"/>
    <sheet name="1367" sheetId="1369" r:id="rId1381"/>
    <sheet name="1368" sheetId="1370" r:id="rId1382"/>
    <sheet name="1369" sheetId="1371" r:id="rId1383"/>
    <sheet name="1370" sheetId="1372" r:id="rId1384"/>
    <sheet name="1371" sheetId="1373" r:id="rId1385"/>
    <sheet name="1372" sheetId="1374" r:id="rId1386"/>
    <sheet name="1373" sheetId="1375" r:id="rId1387"/>
    <sheet name="1374" sheetId="1376" r:id="rId1388"/>
    <sheet name="1375" sheetId="1377" r:id="rId1389"/>
    <sheet name="1376" sheetId="1378" r:id="rId1390"/>
    <sheet name="1377" sheetId="1379" r:id="rId1391"/>
    <sheet name="1378" sheetId="1380" r:id="rId1392"/>
    <sheet name="1379" sheetId="1381" r:id="rId1393"/>
    <sheet name="1380" sheetId="1382" r:id="rId1394"/>
    <sheet name="1381" sheetId="1383" r:id="rId1395"/>
    <sheet name="1382" sheetId="1384" r:id="rId1396"/>
    <sheet name="1383" sheetId="1385" r:id="rId1397"/>
    <sheet name="1384" sheetId="1386" r:id="rId1398"/>
    <sheet name="1385" sheetId="1387" r:id="rId1399"/>
    <sheet name="1386" sheetId="1388" r:id="rId1400"/>
    <sheet name="1387" sheetId="1389" r:id="rId1401"/>
    <sheet name="1388" sheetId="1390" r:id="rId1402"/>
    <sheet name="1389" sheetId="1391" r:id="rId1403"/>
    <sheet name="1390" sheetId="1392" r:id="rId1404"/>
    <sheet name="1391" sheetId="1393" r:id="rId1405"/>
    <sheet name="1392" sheetId="1394" r:id="rId1406"/>
    <sheet name="1393" sheetId="1395" r:id="rId1407"/>
    <sheet name="1394" sheetId="1396" r:id="rId1408"/>
    <sheet name="1395" sheetId="1397" r:id="rId1409"/>
    <sheet name="1396" sheetId="1398" r:id="rId1410"/>
    <sheet name="1397" sheetId="1399" r:id="rId1411"/>
    <sheet name="1398" sheetId="1400" r:id="rId1412"/>
    <sheet name="1399" sheetId="1401" r:id="rId1413"/>
    <sheet name="1400" sheetId="1402" r:id="rId1414"/>
    <sheet name="1401" sheetId="1403" r:id="rId1415"/>
    <sheet name="1402" sheetId="1404" r:id="rId1416"/>
    <sheet name="1403" sheetId="1405" r:id="rId1417"/>
    <sheet name="1404" sheetId="1406" r:id="rId1418"/>
    <sheet name="1405" sheetId="1407" r:id="rId1419"/>
    <sheet name="1406" sheetId="1408" r:id="rId1420"/>
    <sheet name="1407" sheetId="1409" r:id="rId1421"/>
    <sheet name="1408" sheetId="1410" r:id="rId1422"/>
    <sheet name="1409" sheetId="1411" r:id="rId1423"/>
    <sheet name="1410" sheetId="1412" r:id="rId1424"/>
    <sheet name="1411" sheetId="1413" r:id="rId1425"/>
    <sheet name="1412" sheetId="1414" r:id="rId1426"/>
    <sheet name="1413" sheetId="1415" r:id="rId1427"/>
    <sheet name="1414" sheetId="1416" r:id="rId1428"/>
    <sheet name="1415" sheetId="1417" r:id="rId1429"/>
    <sheet name="1416" sheetId="1418" r:id="rId1430"/>
    <sheet name="1417" sheetId="1419" r:id="rId1431"/>
    <sheet name="1418" sheetId="1420" r:id="rId1432"/>
    <sheet name="1419" sheetId="1421" r:id="rId1433"/>
    <sheet name="1420" sheetId="1422" r:id="rId1434"/>
    <sheet name="1421" sheetId="1423" r:id="rId1435"/>
    <sheet name="1422" sheetId="1424" r:id="rId1436"/>
    <sheet name="1423" sheetId="1425" r:id="rId1437"/>
    <sheet name="1424" sheetId="1426" r:id="rId1438"/>
    <sheet name="1425" sheetId="1427" r:id="rId1439"/>
    <sheet name="1426" sheetId="1428" r:id="rId1440"/>
    <sheet name="1427" sheetId="1429" r:id="rId1441"/>
    <sheet name="1428" sheetId="1430" r:id="rId1442"/>
    <sheet name="1429" sheetId="1431" r:id="rId1443"/>
    <sheet name="1430" sheetId="1432" r:id="rId1444"/>
    <sheet name="1431" sheetId="1433" r:id="rId1445"/>
    <sheet name="1432" sheetId="1434" r:id="rId1446"/>
    <sheet name="1433" sheetId="1435" r:id="rId1447"/>
    <sheet name="1434" sheetId="1436" r:id="rId1448"/>
    <sheet name="1435" sheetId="1437" r:id="rId1449"/>
    <sheet name="1436" sheetId="1438" r:id="rId1450"/>
    <sheet name="1437" sheetId="1439" r:id="rId1451"/>
    <sheet name="1438" sheetId="1440" r:id="rId1452"/>
    <sheet name="1439" sheetId="1441" r:id="rId1453"/>
    <sheet name="1440" sheetId="1442" r:id="rId1454"/>
    <sheet name="1441" sheetId="1443" r:id="rId1455"/>
    <sheet name="1442" sheetId="1444" r:id="rId1456"/>
    <sheet name="1443" sheetId="1445" r:id="rId1457"/>
    <sheet name="1444" sheetId="1446" r:id="rId1458"/>
    <sheet name="1445" sheetId="1447" r:id="rId1459"/>
    <sheet name="1446" sheetId="1448" r:id="rId1460"/>
    <sheet name="1447" sheetId="1449" r:id="rId1461"/>
    <sheet name="1448" sheetId="1450" r:id="rId1462"/>
    <sheet name="1449" sheetId="1451" r:id="rId1463"/>
    <sheet name="1450" sheetId="1452" r:id="rId1464"/>
    <sheet name="1451" sheetId="1453" r:id="rId1465"/>
    <sheet name="1452" sheetId="1454" r:id="rId1466"/>
    <sheet name="1453" sheetId="1455" r:id="rId1467"/>
    <sheet name="1454" sheetId="1456" r:id="rId1468"/>
    <sheet name="1455" sheetId="1457" r:id="rId1469"/>
    <sheet name="1456" sheetId="1458" r:id="rId1470"/>
    <sheet name="1457" sheetId="1459" r:id="rId1471"/>
    <sheet name="1458" sheetId="1460" r:id="rId1472"/>
    <sheet name="1459" sheetId="1461" r:id="rId1473"/>
    <sheet name="1460" sheetId="1462" r:id="rId1474"/>
    <sheet name="1461" sheetId="1463" r:id="rId1475"/>
    <sheet name="1462" sheetId="1464" r:id="rId1476"/>
    <sheet name="1463" sheetId="1465" r:id="rId1477"/>
    <sheet name="1464" sheetId="1466" r:id="rId1478"/>
    <sheet name="1465" sheetId="1467" r:id="rId1479"/>
    <sheet name="1466" sheetId="1468" r:id="rId1480"/>
    <sheet name="1467" sheetId="1469" r:id="rId1481"/>
    <sheet name="1468" sheetId="1470" r:id="rId1482"/>
    <sheet name="1469" sheetId="1471" r:id="rId1483"/>
    <sheet name="1470" sheetId="1472" r:id="rId1484"/>
    <sheet name="1471" sheetId="1473" r:id="rId1485"/>
    <sheet name="1472" sheetId="1474" r:id="rId1486"/>
    <sheet name="1473" sheetId="1475" r:id="rId1487"/>
    <sheet name="1474" sheetId="1476" r:id="rId1488"/>
    <sheet name="1475" sheetId="1477" r:id="rId1489"/>
    <sheet name="1476" sheetId="1478" r:id="rId1490"/>
    <sheet name="1477" sheetId="1479" r:id="rId1491"/>
    <sheet name="1478" sheetId="1480" r:id="rId1492"/>
    <sheet name="1479" sheetId="1481" r:id="rId1493"/>
    <sheet name="1480" sheetId="1482" r:id="rId1494"/>
    <sheet name="1481" sheetId="1483" r:id="rId1495"/>
    <sheet name="1482" sheetId="1484" r:id="rId1496"/>
    <sheet name="1483" sheetId="1485" r:id="rId1497"/>
    <sheet name="1484" sheetId="1486" r:id="rId1498"/>
    <sheet name="1485" sheetId="1487" r:id="rId1499"/>
    <sheet name="1486" sheetId="1488" r:id="rId1500"/>
    <sheet name="1487" sheetId="1489" r:id="rId1501"/>
    <sheet name="1488" sheetId="1490" r:id="rId1502"/>
    <sheet name="1489" sheetId="1491" r:id="rId1503"/>
    <sheet name="1490" sheetId="1492" r:id="rId1504"/>
    <sheet name="1491" sheetId="1493" r:id="rId1505"/>
    <sheet name="1492" sheetId="1494" r:id="rId1506"/>
    <sheet name="1493" sheetId="1495" r:id="rId1507"/>
    <sheet name="1494" sheetId="1496" r:id="rId1508"/>
    <sheet name="1495" sheetId="1497" r:id="rId1509"/>
    <sheet name="1496" sheetId="1498" r:id="rId1510"/>
    <sheet name="1497" sheetId="1499" r:id="rId1511"/>
    <sheet name="1498" sheetId="1500" r:id="rId1512"/>
    <sheet name="1499" sheetId="1501" r:id="rId1513"/>
    <sheet name="1500" sheetId="1502" r:id="rId1514"/>
    <sheet name="1501" sheetId="1503" r:id="rId1515"/>
    <sheet name="1502" sheetId="1504" r:id="rId1516"/>
    <sheet name="1503" sheetId="1505" r:id="rId1517"/>
    <sheet name="1504" sheetId="1506" r:id="rId1518"/>
    <sheet name="1505" sheetId="1507" r:id="rId1519"/>
    <sheet name="1506" sheetId="1508" r:id="rId1520"/>
    <sheet name="1507" sheetId="1509" r:id="rId1521"/>
    <sheet name="1508" sheetId="1510" r:id="rId1522"/>
    <sheet name="1509" sheetId="1511" r:id="rId1523"/>
    <sheet name="1510" sheetId="1512" r:id="rId1524"/>
    <sheet name="1511" sheetId="1513" r:id="rId1525"/>
    <sheet name="1512" sheetId="1514" r:id="rId1526"/>
    <sheet name="1513" sheetId="1515" r:id="rId1527"/>
    <sheet name="1514" sheetId="1516" r:id="rId1528"/>
    <sheet name="1515" sheetId="1517" r:id="rId1529"/>
    <sheet name="1516" sheetId="1518" r:id="rId1530"/>
    <sheet name="1517" sheetId="1519" r:id="rId1531"/>
    <sheet name="1518" sheetId="1520" r:id="rId1532"/>
    <sheet name="1519" sheetId="1521" r:id="rId1533"/>
    <sheet name="1520" sheetId="1522" r:id="rId1534"/>
    <sheet name="1521" sheetId="1523" r:id="rId1535"/>
    <sheet name="1522" sheetId="1524" r:id="rId1536"/>
    <sheet name="1523" sheetId="1525" r:id="rId1537"/>
    <sheet name="1524" sheetId="1526" r:id="rId1538"/>
    <sheet name="1525" sheetId="1527" r:id="rId1539"/>
    <sheet name="1526" sheetId="1528" r:id="rId1540"/>
    <sheet name="1527" sheetId="1529" r:id="rId1541"/>
    <sheet name="1528" sheetId="1530" r:id="rId1542"/>
    <sheet name="1529" sheetId="1531" r:id="rId1543"/>
    <sheet name="1530" sheetId="1532" r:id="rId1544"/>
    <sheet name="1531" sheetId="1533" r:id="rId1545"/>
    <sheet name="1532" sheetId="1534" r:id="rId1546"/>
    <sheet name="1533" sheetId="1535" r:id="rId1547"/>
    <sheet name="1534" sheetId="1536" r:id="rId1548"/>
    <sheet name="1535" sheetId="1537" r:id="rId1549"/>
    <sheet name="1536" sheetId="1538" r:id="rId1550"/>
    <sheet name="1537" sheetId="1539" r:id="rId1551"/>
    <sheet name="1538" sheetId="1540" r:id="rId1552"/>
    <sheet name="1539" sheetId="1541" r:id="rId1553"/>
    <sheet name="1540" sheetId="1542" r:id="rId1554"/>
    <sheet name="1541" sheetId="1543" r:id="rId1555"/>
    <sheet name="1542" sheetId="1544" r:id="rId1556"/>
    <sheet name="1543" sheetId="1545" r:id="rId1557"/>
    <sheet name="1544" sheetId="1546" r:id="rId1558"/>
    <sheet name="1545" sheetId="1547" r:id="rId1559"/>
    <sheet name="1546" sheetId="1548" r:id="rId1560"/>
    <sheet name="1547" sheetId="1549" r:id="rId1561"/>
    <sheet name="1548" sheetId="1550" r:id="rId1562"/>
    <sheet name="1549" sheetId="1551" r:id="rId1563"/>
    <sheet name="1550" sheetId="1552" r:id="rId1564"/>
    <sheet name="1551" sheetId="1553" r:id="rId1565"/>
    <sheet name="1552" sheetId="1554" r:id="rId1566"/>
    <sheet name="1553" sheetId="1555" r:id="rId1567"/>
    <sheet name="1554" sheetId="1556" r:id="rId1568"/>
    <sheet name="1555" sheetId="1557" r:id="rId1569"/>
    <sheet name="1556" sheetId="1558" r:id="rId1570"/>
    <sheet name="1557" sheetId="1559" r:id="rId1571"/>
    <sheet name="1558" sheetId="1560" r:id="rId1572"/>
    <sheet name="1559" sheetId="1561" r:id="rId1573"/>
    <sheet name="1560" sheetId="1562" r:id="rId1574"/>
    <sheet name="1561" sheetId="1563" r:id="rId1575"/>
    <sheet name="1562" sheetId="1564" r:id="rId1576"/>
    <sheet name="1563" sheetId="1565" r:id="rId1577"/>
    <sheet name="1564" sheetId="1566" r:id="rId1578"/>
    <sheet name="1565" sheetId="1567" r:id="rId1579"/>
    <sheet name="1566" sheetId="1568" r:id="rId1580"/>
    <sheet name="1567" sheetId="1569" r:id="rId1581"/>
    <sheet name="1568" sheetId="1570" r:id="rId1582"/>
    <sheet name="1569" sheetId="1571" r:id="rId1583"/>
    <sheet name="1570" sheetId="1572" r:id="rId1584"/>
    <sheet name="1571" sheetId="1573" r:id="rId1585"/>
    <sheet name="1572" sheetId="1574" r:id="rId1586"/>
    <sheet name="1573" sheetId="1575" r:id="rId1587"/>
    <sheet name="1574" sheetId="1576" r:id="rId1588"/>
    <sheet name="1575" sheetId="1577" r:id="rId1589"/>
    <sheet name="1576" sheetId="1578" r:id="rId1590"/>
    <sheet name="1577" sheetId="1579" r:id="rId1591"/>
    <sheet name="1578" sheetId="1580" r:id="rId1592"/>
    <sheet name="1579" sheetId="1581" r:id="rId1593"/>
    <sheet name="1580" sheetId="1582" r:id="rId1594"/>
    <sheet name="1581" sheetId="1583" r:id="rId1595"/>
    <sheet name="1582" sheetId="1584" r:id="rId1596"/>
    <sheet name="1583" sheetId="1585" r:id="rId1597"/>
    <sheet name="1584" sheetId="1586" r:id="rId1598"/>
    <sheet name="1585" sheetId="1587" r:id="rId1599"/>
    <sheet name="1586" sheetId="1588" r:id="rId1600"/>
    <sheet name="1587" sheetId="1589" r:id="rId1601"/>
    <sheet name="1588" sheetId="1590" r:id="rId1602"/>
    <sheet name="1589" sheetId="1591" r:id="rId1603"/>
    <sheet name="1590" sheetId="1592" r:id="rId1604"/>
    <sheet name="1591" sheetId="1593" r:id="rId1605"/>
    <sheet name="1592" sheetId="1594" r:id="rId1606"/>
    <sheet name="1593" sheetId="1595" r:id="rId1607"/>
    <sheet name="1594" sheetId="1596" r:id="rId1608"/>
    <sheet name="1595" sheetId="1597" r:id="rId1609"/>
    <sheet name="1596" sheetId="1598" r:id="rId1610"/>
    <sheet name="1597" sheetId="1599" r:id="rId1611"/>
    <sheet name="1598" sheetId="1600" r:id="rId1612"/>
    <sheet name="1599" sheetId="1601" r:id="rId1613"/>
    <sheet name="1600" sheetId="1602" r:id="rId1614"/>
    <sheet name="1601" sheetId="1603" r:id="rId1615"/>
    <sheet name="1602" sheetId="1604" r:id="rId1616"/>
    <sheet name="1603" sheetId="1605" r:id="rId1617"/>
    <sheet name="1604" sheetId="1606" r:id="rId1618"/>
    <sheet name="1605" sheetId="1607" r:id="rId1619"/>
    <sheet name="1606" sheetId="1608" r:id="rId1620"/>
    <sheet name="1607" sheetId="1609" r:id="rId1621"/>
    <sheet name="1608" sheetId="1610" r:id="rId1622"/>
    <sheet name="1609" sheetId="1611" r:id="rId1623"/>
    <sheet name="1610" sheetId="1612" r:id="rId1624"/>
    <sheet name="1611" sheetId="1613" r:id="rId1625"/>
    <sheet name="1612" sheetId="1614" r:id="rId1626"/>
    <sheet name="1613" sheetId="1615" r:id="rId1627"/>
    <sheet name="1614" sheetId="1616" r:id="rId1628"/>
    <sheet name="1615" sheetId="1617" r:id="rId1629"/>
    <sheet name="1616" sheetId="1618" r:id="rId1630"/>
    <sheet name="1617" sheetId="1619" r:id="rId1631"/>
    <sheet name="1618" sheetId="1620" r:id="rId1632"/>
    <sheet name="1619" sheetId="1621" r:id="rId1633"/>
    <sheet name="1620" sheetId="1622" r:id="rId1634"/>
    <sheet name="1621" sheetId="1623" r:id="rId1635"/>
    <sheet name="1622" sheetId="1624" r:id="rId1636"/>
    <sheet name="1623" sheetId="1625" r:id="rId1637"/>
    <sheet name="1624" sheetId="1626" r:id="rId1638"/>
    <sheet name="1625" sheetId="1627" r:id="rId1639"/>
    <sheet name="1626" sheetId="1628" r:id="rId1640"/>
    <sheet name="1627" sheetId="1629" r:id="rId1641"/>
    <sheet name="1628" sheetId="1630" r:id="rId1642"/>
    <sheet name="1629" sheetId="1631" r:id="rId1643"/>
    <sheet name="1630" sheetId="1632" r:id="rId1644"/>
    <sheet name="1631" sheetId="1633" r:id="rId1645"/>
    <sheet name="1632" sheetId="1634" r:id="rId1646"/>
    <sheet name="1633" sheetId="1635" r:id="rId1647"/>
    <sheet name="1634" sheetId="1636" r:id="rId1648"/>
    <sheet name="1635" sheetId="1637" r:id="rId1649"/>
    <sheet name="1636" sheetId="1638" r:id="rId1650"/>
    <sheet name="1637" sheetId="1639" r:id="rId1651"/>
    <sheet name="1638" sheetId="1640" r:id="rId1652"/>
    <sheet name="1639" sheetId="1641" r:id="rId1653"/>
    <sheet name="1640" sheetId="1642" r:id="rId1654"/>
    <sheet name="1641" sheetId="1643" r:id="rId1655"/>
    <sheet name="1642" sheetId="1644" r:id="rId1656"/>
    <sheet name="1643" sheetId="1645" r:id="rId1657"/>
    <sheet name="1644" sheetId="1646" r:id="rId1658"/>
    <sheet name="1645" sheetId="1647" r:id="rId1659"/>
    <sheet name="1646" sheetId="1648" r:id="rId1660"/>
    <sheet name="1647" sheetId="1649" r:id="rId1661"/>
    <sheet name="1648" sheetId="1650" r:id="rId1662"/>
    <sheet name="1649" sheetId="1651" r:id="rId1663"/>
    <sheet name="1650" sheetId="1652" r:id="rId1664"/>
    <sheet name="1651" sheetId="1653" r:id="rId1665"/>
    <sheet name="1652" sheetId="1654" r:id="rId1666"/>
    <sheet name="1653" sheetId="1655" r:id="rId1667"/>
    <sheet name="1654" sheetId="1656" r:id="rId1668"/>
    <sheet name="1655" sheetId="1657" r:id="rId1669"/>
    <sheet name="1656" sheetId="1658" r:id="rId1670"/>
    <sheet name="1657" sheetId="1659" r:id="rId1671"/>
    <sheet name="1658" sheetId="1660" r:id="rId1672"/>
    <sheet name="1659" sheetId="1661" r:id="rId1673"/>
    <sheet name="1660" sheetId="1662" r:id="rId1674"/>
    <sheet name="1661" sheetId="1663" r:id="rId1675"/>
    <sheet name="1662" sheetId="1664" r:id="rId1676"/>
    <sheet name="1663" sheetId="1665" r:id="rId1677"/>
    <sheet name="1664" sheetId="1666" r:id="rId1678"/>
    <sheet name="1665" sheetId="1667" r:id="rId1679"/>
    <sheet name="1666" sheetId="1668" r:id="rId1680"/>
    <sheet name="1667" sheetId="1669" r:id="rId1681"/>
    <sheet name="1668" sheetId="1670" r:id="rId1682"/>
    <sheet name="1669" sheetId="1671" r:id="rId1683"/>
    <sheet name="1670" sheetId="1672" r:id="rId1684"/>
    <sheet name="1671" sheetId="1673" r:id="rId1685"/>
    <sheet name="1672" sheetId="1674" r:id="rId1686"/>
    <sheet name="1673" sheetId="1675" r:id="rId1687"/>
    <sheet name="1674" sheetId="1676" r:id="rId1688"/>
    <sheet name="1675" sheetId="1677" r:id="rId1689"/>
    <sheet name="1676" sheetId="1678" r:id="rId1690"/>
    <sheet name="1677" sheetId="1679" r:id="rId1691"/>
    <sheet name="1678" sheetId="1680" r:id="rId1692"/>
    <sheet name="1679" sheetId="1681" r:id="rId1693"/>
    <sheet name="1680" sheetId="1682" r:id="rId1694"/>
    <sheet name="1681" sheetId="1683" r:id="rId1695"/>
    <sheet name="1682" sheetId="1684" r:id="rId1696"/>
    <sheet name="1683" sheetId="1685" r:id="rId1697"/>
    <sheet name="1684" sheetId="1686" r:id="rId1698"/>
    <sheet name="1685" sheetId="1687" r:id="rId1699"/>
    <sheet name="1686" sheetId="1688" r:id="rId1700"/>
    <sheet name="1687" sheetId="1689" r:id="rId1701"/>
    <sheet name="1688" sheetId="1690" r:id="rId1702"/>
    <sheet name="1689" sheetId="1691" r:id="rId1703"/>
    <sheet name="1690" sheetId="1692" r:id="rId1704"/>
    <sheet name="1691" sheetId="1693" r:id="rId1705"/>
    <sheet name="1692" sheetId="1694" r:id="rId1706"/>
    <sheet name="1693" sheetId="1695" r:id="rId1707"/>
    <sheet name="1694" sheetId="1696" r:id="rId1708"/>
    <sheet name="1695" sheetId="1697" r:id="rId1709"/>
    <sheet name="1696" sheetId="1698" r:id="rId1710"/>
    <sheet name="1697" sheetId="1699" r:id="rId1711"/>
    <sheet name="1698" sheetId="1700" r:id="rId1712"/>
    <sheet name="1699" sheetId="1701" r:id="rId1713"/>
    <sheet name="1700" sheetId="1702" r:id="rId1714"/>
    <sheet name="1701" sheetId="1703" r:id="rId1715"/>
    <sheet name="1702" sheetId="1704" r:id="rId1716"/>
    <sheet name="1703" sheetId="1705" r:id="rId1717"/>
    <sheet name="1704" sheetId="1706" r:id="rId1718"/>
    <sheet name="1705" sheetId="1707" r:id="rId1719"/>
    <sheet name="1706" sheetId="1708" r:id="rId1720"/>
    <sheet name="1707" sheetId="1709" r:id="rId1721"/>
    <sheet name="1708" sheetId="1710" r:id="rId1722"/>
    <sheet name="1709" sheetId="1711" r:id="rId1723"/>
    <sheet name="1710" sheetId="1712" r:id="rId1724"/>
    <sheet name="1711" sheetId="1713" r:id="rId1725"/>
    <sheet name="1712" sheetId="1714" r:id="rId1726"/>
    <sheet name="1713" sheetId="1715" r:id="rId1727"/>
    <sheet name="1714" sheetId="1716" r:id="rId1728"/>
    <sheet name="1715" sheetId="1717" r:id="rId1729"/>
    <sheet name="1716" sheetId="1718" r:id="rId1730"/>
    <sheet name="1717" sheetId="1719" r:id="rId1731"/>
    <sheet name="1718" sheetId="1720" r:id="rId1732"/>
    <sheet name="1719" sheetId="1721" r:id="rId1733"/>
    <sheet name="1720" sheetId="1722" r:id="rId1734"/>
    <sheet name="1721" sheetId="1723" r:id="rId1735"/>
    <sheet name="1722" sheetId="1724" r:id="rId1736"/>
    <sheet name="1723" sheetId="1725" r:id="rId1737"/>
    <sheet name="1724" sheetId="1726" r:id="rId1738"/>
    <sheet name="1725" sheetId="1727" r:id="rId1739"/>
    <sheet name="1726" sheetId="1728" r:id="rId1740"/>
    <sheet name="1727" sheetId="1729" r:id="rId1741"/>
    <sheet name="1728" sheetId="1730" r:id="rId1742"/>
    <sheet name="1729" sheetId="1731" r:id="rId1743"/>
    <sheet name="1730" sheetId="1732" r:id="rId1744"/>
    <sheet name="1731" sheetId="1733" r:id="rId1745"/>
    <sheet name="1732" sheetId="1734" r:id="rId1746"/>
    <sheet name="1733" sheetId="1735" r:id="rId1747"/>
    <sheet name="1734" sheetId="1736" r:id="rId1748"/>
    <sheet name="1735" sheetId="1737" r:id="rId1749"/>
    <sheet name="1736" sheetId="1738" r:id="rId1750"/>
    <sheet name="1737" sheetId="1739" r:id="rId1751"/>
    <sheet name="1738" sheetId="1740" r:id="rId1752"/>
    <sheet name="1739" sheetId="1741" r:id="rId1753"/>
    <sheet name="1740" sheetId="1742" r:id="rId1754"/>
    <sheet name="1741" sheetId="1743" r:id="rId1755"/>
    <sheet name="1742" sheetId="1744" r:id="rId1756"/>
    <sheet name="1743" sheetId="1745" r:id="rId1757"/>
    <sheet name="1744" sheetId="1746" r:id="rId1758"/>
    <sheet name="1745" sheetId="1747" r:id="rId1759"/>
    <sheet name="1746" sheetId="1748" r:id="rId1760"/>
    <sheet name="1747" sheetId="1749" r:id="rId1761"/>
    <sheet name="1748" sheetId="1750" r:id="rId1762"/>
    <sheet name="1749" sheetId="1751" r:id="rId1763"/>
    <sheet name="1750" sheetId="1752" r:id="rId1764"/>
    <sheet name="1751" sheetId="1753" r:id="rId1765"/>
    <sheet name="1752" sheetId="1754" r:id="rId1766"/>
    <sheet name="1753" sheetId="1755" r:id="rId1767"/>
    <sheet name="1754" sheetId="1756" r:id="rId1768"/>
    <sheet name="1755" sheetId="1757" r:id="rId1769"/>
    <sheet name="1756" sheetId="1758" r:id="rId1770"/>
    <sheet name="1757" sheetId="1759" r:id="rId1771"/>
    <sheet name="1758" sheetId="1760" r:id="rId1772"/>
    <sheet name="1759" sheetId="1761" r:id="rId1773"/>
    <sheet name="1760" sheetId="1762" r:id="rId1774"/>
    <sheet name="1761" sheetId="1763" r:id="rId1775"/>
    <sheet name="1762" sheetId="1764" r:id="rId1776"/>
    <sheet name="1763" sheetId="1765" r:id="rId1777"/>
    <sheet name="1764" sheetId="1766" r:id="rId1778"/>
    <sheet name="1765" sheetId="1767" r:id="rId1779"/>
    <sheet name="1766" sheetId="1768" r:id="rId1780"/>
    <sheet name="1767" sheetId="1769" r:id="rId1781"/>
    <sheet name="1768" sheetId="1770" r:id="rId1782"/>
    <sheet name="1769" sheetId="1771" r:id="rId1783"/>
    <sheet name="1770" sheetId="1772" r:id="rId1784"/>
    <sheet name="1771" sheetId="1773" r:id="rId1785"/>
    <sheet name="1772" sheetId="1774" r:id="rId1786"/>
    <sheet name="1773" sheetId="1775" r:id="rId1787"/>
    <sheet name="1774" sheetId="1776" r:id="rId1788"/>
    <sheet name="1775" sheetId="1777" r:id="rId1789"/>
    <sheet name="1776" sheetId="1778" r:id="rId1790"/>
    <sheet name="1777" sheetId="1779" r:id="rId1791"/>
    <sheet name="1778" sheetId="1780" r:id="rId1792"/>
    <sheet name="1779" sheetId="1781" r:id="rId1793"/>
    <sheet name="1780" sheetId="1782" r:id="rId1794"/>
    <sheet name="1781" sheetId="1783" r:id="rId1795"/>
    <sheet name="1782" sheetId="1784" r:id="rId1796"/>
    <sheet name="1783" sheetId="1785" r:id="rId1797"/>
    <sheet name="1784" sheetId="1786" r:id="rId1798"/>
    <sheet name="1785" sheetId="1787" r:id="rId1799"/>
    <sheet name="1786" sheetId="1788" r:id="rId1800"/>
    <sheet name="1787" sheetId="1789" r:id="rId1801"/>
    <sheet name="1788" sheetId="1790" r:id="rId1802"/>
    <sheet name="1789" sheetId="1791" r:id="rId1803"/>
    <sheet name="1790" sheetId="1792" r:id="rId1804"/>
    <sheet name="1791" sheetId="1793" r:id="rId1805"/>
    <sheet name="1792" sheetId="1794" r:id="rId1806"/>
    <sheet name="1793" sheetId="1795" r:id="rId1807"/>
    <sheet name="1794" sheetId="1796" r:id="rId1808"/>
    <sheet name="1795" sheetId="1797" r:id="rId1809"/>
    <sheet name="1796" sheetId="1798" r:id="rId1810"/>
    <sheet name="1797" sheetId="1799" r:id="rId1811"/>
    <sheet name="1798" sheetId="1800" r:id="rId1812"/>
    <sheet name="1799" sheetId="1801" r:id="rId1813"/>
    <sheet name="1800" sheetId="1802" r:id="rId1814"/>
    <sheet name="1801" sheetId="1803" r:id="rId1815"/>
    <sheet name="1802" sheetId="1804" r:id="rId1816"/>
    <sheet name="1803" sheetId="1805" r:id="rId1817"/>
    <sheet name="1804" sheetId="1806" r:id="rId1818"/>
    <sheet name="1805" sheetId="1807" r:id="rId1819"/>
    <sheet name="1806" sheetId="1808" r:id="rId1820"/>
    <sheet name="1807" sheetId="1809" r:id="rId1821"/>
    <sheet name="1808" sheetId="1810" r:id="rId1822"/>
    <sheet name="1809" sheetId="1811" r:id="rId1823"/>
    <sheet name="1810" sheetId="1812" r:id="rId1824"/>
    <sheet name="1811" sheetId="1813" r:id="rId1825"/>
    <sheet name="1812" sheetId="1814" r:id="rId1826"/>
    <sheet name="1813" sheetId="1815" r:id="rId1827"/>
    <sheet name="1814" sheetId="1816" r:id="rId1828"/>
    <sheet name="1815" sheetId="1817" r:id="rId1829"/>
    <sheet name="1816" sheetId="1818" r:id="rId1830"/>
    <sheet name="1817" sheetId="1819" r:id="rId1831"/>
    <sheet name="1818" sheetId="1820" r:id="rId1832"/>
    <sheet name="1819" sheetId="1821" r:id="rId1833"/>
    <sheet name="1820" sheetId="1822" r:id="rId1834"/>
    <sheet name="1821" sheetId="1823" r:id="rId1835"/>
    <sheet name="1822" sheetId="1824" r:id="rId1836"/>
    <sheet name="1823" sheetId="1825" r:id="rId1837"/>
    <sheet name="1824" sheetId="1826" r:id="rId1838"/>
    <sheet name="1825" sheetId="1827" r:id="rId1839"/>
    <sheet name="1826" sheetId="1828" r:id="rId1840"/>
    <sheet name="1827" sheetId="1829" r:id="rId1841"/>
    <sheet name="1828" sheetId="1830" r:id="rId1842"/>
    <sheet name="1829" sheetId="1831" r:id="rId1843"/>
    <sheet name="1830" sheetId="1832" r:id="rId1844"/>
    <sheet name="1831" sheetId="1833" r:id="rId1845"/>
    <sheet name="1832" sheetId="1834" r:id="rId1846"/>
    <sheet name="1833" sheetId="1835" r:id="rId1847"/>
    <sheet name="1834" sheetId="1836" r:id="rId1848"/>
    <sheet name="1835" sheetId="1837" r:id="rId1849"/>
    <sheet name="1836" sheetId="1838" r:id="rId1850"/>
    <sheet name="1837" sheetId="1839" r:id="rId1851"/>
    <sheet name="1838" sheetId="1840" r:id="rId1852"/>
    <sheet name="1839" sheetId="1841" r:id="rId1853"/>
    <sheet name="1840" sheetId="1842" r:id="rId1854"/>
    <sheet name="1841" sheetId="1843" r:id="rId1855"/>
    <sheet name="1842" sheetId="1844" r:id="rId1856"/>
    <sheet name="1843" sheetId="1845" r:id="rId1857"/>
    <sheet name="1844" sheetId="1846" r:id="rId1858"/>
    <sheet name="1845" sheetId="1847" r:id="rId1859"/>
    <sheet name="1846" sheetId="1848" r:id="rId1860"/>
    <sheet name="1847" sheetId="1849" r:id="rId1861"/>
    <sheet name="1848" sheetId="1850" r:id="rId1862"/>
    <sheet name="1849" sheetId="1851" r:id="rId1863"/>
    <sheet name="1850" sheetId="1852" r:id="rId1864"/>
    <sheet name="1851" sheetId="1853" r:id="rId1865"/>
    <sheet name="1852" sheetId="1854" r:id="rId1866"/>
    <sheet name="1853" sheetId="1855" r:id="rId1867"/>
    <sheet name="1854" sheetId="1856" r:id="rId1868"/>
    <sheet name="1855" sheetId="1857" r:id="rId1869"/>
    <sheet name="1856" sheetId="1858" r:id="rId1870"/>
    <sheet name="1857" sheetId="1859" r:id="rId1871"/>
    <sheet name="1858" sheetId="1860" r:id="rId1872"/>
    <sheet name="1859" sheetId="1861" r:id="rId1873"/>
    <sheet name="1860" sheetId="1862" r:id="rId1874"/>
    <sheet name="1861" sheetId="1863" r:id="rId1875"/>
    <sheet name="1862" sheetId="1864" r:id="rId1876"/>
    <sheet name="1863" sheetId="1865" r:id="rId1877"/>
    <sheet name="1864" sheetId="1866" r:id="rId1878"/>
    <sheet name="1865" sheetId="1867" r:id="rId1879"/>
    <sheet name="1866" sheetId="1868" r:id="rId1880"/>
    <sheet name="1867" sheetId="1869" r:id="rId1881"/>
    <sheet name="1868" sheetId="1870" r:id="rId1882"/>
    <sheet name="1869" sheetId="1871" r:id="rId1883"/>
    <sheet name="1870" sheetId="1872" r:id="rId1884"/>
    <sheet name="1871" sheetId="1873" r:id="rId1885"/>
    <sheet name="1872" sheetId="1874" r:id="rId1886"/>
    <sheet name="1873" sheetId="1875" r:id="rId1887"/>
    <sheet name="1874" sheetId="1876" r:id="rId1888"/>
    <sheet name="1875" sheetId="1877" r:id="rId1889"/>
    <sheet name="1876" sheetId="1878" r:id="rId1890"/>
    <sheet name="1877" sheetId="1879" r:id="rId1891"/>
    <sheet name="1878" sheetId="1880" r:id="rId1892"/>
    <sheet name="1879" sheetId="1881" r:id="rId1893"/>
    <sheet name="1880" sheetId="1882" r:id="rId1894"/>
    <sheet name="1881" sheetId="1883" r:id="rId1895"/>
    <sheet name="1882" sheetId="1884" r:id="rId1896"/>
    <sheet name="1883" sheetId="1885" r:id="rId1897"/>
    <sheet name="1884" sheetId="1886" r:id="rId1898"/>
    <sheet name="1885" sheetId="1887" r:id="rId1899"/>
    <sheet name="1886" sheetId="1888" r:id="rId1900"/>
    <sheet name="1887" sheetId="1889" r:id="rId1901"/>
    <sheet name="1888" sheetId="1890" r:id="rId1902"/>
    <sheet name="1889" sheetId="1891" r:id="rId1903"/>
    <sheet name="1890" sheetId="1892" r:id="rId1904"/>
    <sheet name="1891" sheetId="1893" r:id="rId1905"/>
    <sheet name="1892" sheetId="1894" r:id="rId1906"/>
    <sheet name="1893" sheetId="1895" r:id="rId1907"/>
    <sheet name="1894" sheetId="1896" r:id="rId1908"/>
    <sheet name="1895" sheetId="1897" r:id="rId1909"/>
    <sheet name="1896" sheetId="1898" r:id="rId1910"/>
    <sheet name="1897" sheetId="1899" r:id="rId1911"/>
    <sheet name="1898" sheetId="1900" r:id="rId1912"/>
    <sheet name="1899" sheetId="1901" r:id="rId1913"/>
    <sheet name="1900" sheetId="1902" r:id="rId1914"/>
    <sheet name="1901" sheetId="1903" r:id="rId1915"/>
    <sheet name="1902" sheetId="1904" r:id="rId1916"/>
    <sheet name="1903" sheetId="1905" r:id="rId1917"/>
    <sheet name="1904" sheetId="1906" r:id="rId1918"/>
    <sheet name="1905" sheetId="1907" r:id="rId1919"/>
    <sheet name="1906" sheetId="1908" r:id="rId1920"/>
    <sheet name="1907" sheetId="1909" r:id="rId1921"/>
    <sheet name="1908" sheetId="1910" r:id="rId1922"/>
    <sheet name="1909" sheetId="1911" r:id="rId1923"/>
    <sheet name="1910" sheetId="1912" r:id="rId1924"/>
    <sheet name="1911" sheetId="1913" r:id="rId1925"/>
    <sheet name="1912" sheetId="1914" r:id="rId1926"/>
    <sheet name="1913" sheetId="1915" r:id="rId1927"/>
    <sheet name="1914" sheetId="1916" r:id="rId1928"/>
    <sheet name="1915" sheetId="1917" r:id="rId1929"/>
    <sheet name="1916" sheetId="1918" r:id="rId1930"/>
    <sheet name="1917" sheetId="1919" r:id="rId1931"/>
    <sheet name="1918" sheetId="1920" r:id="rId1932"/>
    <sheet name="1919" sheetId="1921" r:id="rId1933"/>
    <sheet name="1920" sheetId="1922" r:id="rId1934"/>
    <sheet name="1921" sheetId="1923" r:id="rId1935"/>
    <sheet name="1922" sheetId="1924" r:id="rId1936"/>
    <sheet name="1923" sheetId="1925" r:id="rId1937"/>
    <sheet name="1924" sheetId="1926" r:id="rId1938"/>
    <sheet name="1925" sheetId="1927" r:id="rId1939"/>
    <sheet name="1926" sheetId="1928" r:id="rId1940"/>
    <sheet name="1927" sheetId="1929" r:id="rId1941"/>
    <sheet name="1928" sheetId="1930" r:id="rId1942"/>
    <sheet name="1929" sheetId="1931" r:id="rId1943"/>
    <sheet name="1930" sheetId="1932" r:id="rId1944"/>
    <sheet name="1931" sheetId="1933" r:id="rId1945"/>
    <sheet name="1932" sheetId="1934" r:id="rId1946"/>
    <sheet name="1933" sheetId="1935" r:id="rId1947"/>
    <sheet name="1934" sheetId="1936" r:id="rId1948"/>
    <sheet name="1935" sheetId="1937" r:id="rId1949"/>
    <sheet name="1936" sheetId="1938" r:id="rId1950"/>
    <sheet name="1937" sheetId="1939" r:id="rId1951"/>
    <sheet name="1938" sheetId="1940" r:id="rId1952"/>
    <sheet name="1939" sheetId="1941" r:id="rId1953"/>
    <sheet name="1940" sheetId="1942" r:id="rId1954"/>
    <sheet name="1941" sheetId="1943" r:id="rId1955"/>
    <sheet name="1942" sheetId="1944" r:id="rId1956"/>
    <sheet name="1943" sheetId="1945" r:id="rId1957"/>
    <sheet name="1944" sheetId="1946" r:id="rId1958"/>
    <sheet name="1945" sheetId="1947" r:id="rId1959"/>
    <sheet name="1946" sheetId="1948" r:id="rId1960"/>
    <sheet name="1947" sheetId="1949" r:id="rId1961"/>
    <sheet name="1948" sheetId="1950" r:id="rId1962"/>
    <sheet name="1949" sheetId="1951" r:id="rId1963"/>
    <sheet name="1950" sheetId="1952" r:id="rId1964"/>
    <sheet name="1951" sheetId="1953" r:id="rId1965"/>
    <sheet name="1952" sheetId="1954" r:id="rId1966"/>
    <sheet name="1953" sheetId="1955" r:id="rId1967"/>
    <sheet name="1954" sheetId="1956" r:id="rId1968"/>
    <sheet name="1955" sheetId="1957" r:id="rId1969"/>
    <sheet name="1956" sheetId="1958" r:id="rId1970"/>
    <sheet name="1957" sheetId="1959" r:id="rId1971"/>
    <sheet name="1958" sheetId="1960" r:id="rId1972"/>
    <sheet name="1959" sheetId="1961" r:id="rId1973"/>
    <sheet name="1960" sheetId="1962" r:id="rId1974"/>
    <sheet name="1961" sheetId="1963" r:id="rId1975"/>
    <sheet name="1962" sheetId="1964" r:id="rId1976"/>
    <sheet name="1963" sheetId="1965" r:id="rId1977"/>
    <sheet name="1964" sheetId="1966" r:id="rId1978"/>
    <sheet name="1965" sheetId="1967" r:id="rId1979"/>
    <sheet name="1966" sheetId="1968" r:id="rId1980"/>
    <sheet name="1967" sheetId="1969" r:id="rId1981"/>
    <sheet name="1968" sheetId="1970" r:id="rId1982"/>
    <sheet name="1969" sheetId="1971" r:id="rId1983"/>
    <sheet name="1970" sheetId="1972" r:id="rId1984"/>
    <sheet name="1971" sheetId="1973" r:id="rId1985"/>
    <sheet name="1972" sheetId="1974" r:id="rId1986"/>
    <sheet name="1973" sheetId="1975" r:id="rId1987"/>
    <sheet name="1974" sheetId="1976" r:id="rId1988"/>
    <sheet name="1975" sheetId="1977" r:id="rId1989"/>
    <sheet name="1976" sheetId="1978" r:id="rId1990"/>
    <sheet name="1977" sheetId="1979" r:id="rId1991"/>
    <sheet name="1978" sheetId="1980" r:id="rId1992"/>
    <sheet name="1979" sheetId="1981" r:id="rId1993"/>
    <sheet name="1980" sheetId="1982" r:id="rId1994"/>
    <sheet name="1981" sheetId="1983" r:id="rId1995"/>
    <sheet name="1982" sheetId="1984" r:id="rId1996"/>
    <sheet name="1983" sheetId="1985" r:id="rId1997"/>
    <sheet name="1984" sheetId="1986" r:id="rId1998"/>
    <sheet name="1985" sheetId="1987" r:id="rId1999"/>
    <sheet name="1986" sheetId="1988" r:id="rId2000"/>
    <sheet name="1987" sheetId="1989" r:id="rId2001"/>
    <sheet name="1988" sheetId="1990" r:id="rId2002"/>
    <sheet name="1989" sheetId="1991" r:id="rId2003"/>
    <sheet name="1990" sheetId="1992" r:id="rId2004"/>
    <sheet name="1991" sheetId="1993" r:id="rId2005"/>
    <sheet name="1992" sheetId="1994" r:id="rId2006"/>
    <sheet name="1993" sheetId="1995" r:id="rId2007"/>
    <sheet name="1994" sheetId="1996" r:id="rId2008"/>
    <sheet name="1995" sheetId="1997" r:id="rId2009"/>
    <sheet name="1996" sheetId="1998" r:id="rId2010"/>
    <sheet name="1997" sheetId="1999" r:id="rId2011"/>
    <sheet name="1998" sheetId="2000" r:id="rId2012"/>
    <sheet name="1999" sheetId="2001" r:id="rId2013"/>
    <sheet name="2000" sheetId="2002" r:id="rId2014"/>
    <sheet name="ende" sheetId="1" r:id="rId20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2009" l="1"/>
  <c r="M3" i="2009"/>
  <c r="G3" i="2009"/>
</calcChain>
</file>

<file path=xl/sharedStrings.xml><?xml version="1.0" encoding="utf-8"?>
<sst xmlns="http://schemas.openxmlformats.org/spreadsheetml/2006/main" count="14289" uniqueCount="6081">
  <si>
    <t>Spalte1</t>
  </si>
  <si>
    <t>Spalte2</t>
  </si>
  <si>
    <t>n0001</t>
  </si>
  <si>
    <t>n0002</t>
  </si>
  <si>
    <t>n0003</t>
  </si>
  <si>
    <t>n0004</t>
  </si>
  <si>
    <t>n0005</t>
  </si>
  <si>
    <t>n0006</t>
  </si>
  <si>
    <t>n0007</t>
  </si>
  <si>
    <t>n0008</t>
  </si>
  <si>
    <t>n0009</t>
  </si>
  <si>
    <t>n0010</t>
  </si>
  <si>
    <t>n0011</t>
  </si>
  <si>
    <t>n0012</t>
  </si>
  <si>
    <t>n0013</t>
  </si>
  <si>
    <t>n0014</t>
  </si>
  <si>
    <t>n0015</t>
  </si>
  <si>
    <t>n0016</t>
  </si>
  <si>
    <t>n0017</t>
  </si>
  <si>
    <t>n0018</t>
  </si>
  <si>
    <t>n0019</t>
  </si>
  <si>
    <t>n0020</t>
  </si>
  <si>
    <t>n0021</t>
  </si>
  <si>
    <t>n0022</t>
  </si>
  <si>
    <t>n0023</t>
  </si>
  <si>
    <t>n0024</t>
  </si>
  <si>
    <t>n0025</t>
  </si>
  <si>
    <t>n0026</t>
  </si>
  <si>
    <t>n0027</t>
  </si>
  <si>
    <t>n0028</t>
  </si>
  <si>
    <t>n0029</t>
  </si>
  <si>
    <t>n0030</t>
  </si>
  <si>
    <t>n0031</t>
  </si>
  <si>
    <t>n0032</t>
  </si>
  <si>
    <t>n0033</t>
  </si>
  <si>
    <t>n0034</t>
  </si>
  <si>
    <t>n0035</t>
  </si>
  <si>
    <t>n0036</t>
  </si>
  <si>
    <t>n0037</t>
  </si>
  <si>
    <t>n0038</t>
  </si>
  <si>
    <t>n0039</t>
  </si>
  <si>
    <t>n0040</t>
  </si>
  <si>
    <t>n0041</t>
  </si>
  <si>
    <t>n0042</t>
  </si>
  <si>
    <t>n0043</t>
  </si>
  <si>
    <t>n0044</t>
  </si>
  <si>
    <t>n0045</t>
  </si>
  <si>
    <t>n0046</t>
  </si>
  <si>
    <t>n0047</t>
  </si>
  <si>
    <t>n0048</t>
  </si>
  <si>
    <t>n0049</t>
  </si>
  <si>
    <t>n0050</t>
  </si>
  <si>
    <t>n0051</t>
  </si>
  <si>
    <t>n0052</t>
  </si>
  <si>
    <t>n0053</t>
  </si>
  <si>
    <t>n0054</t>
  </si>
  <si>
    <t>n0055</t>
  </si>
  <si>
    <t>n0056</t>
  </si>
  <si>
    <t>n0057</t>
  </si>
  <si>
    <t>n0058</t>
  </si>
  <si>
    <t>n0059</t>
  </si>
  <si>
    <t>n0060</t>
  </si>
  <si>
    <t>n0061</t>
  </si>
  <si>
    <t>n0062</t>
  </si>
  <si>
    <t>n0063</t>
  </si>
  <si>
    <t>n0064</t>
  </si>
  <si>
    <t>n0065</t>
  </si>
  <si>
    <t>n0066</t>
  </si>
  <si>
    <t>n0067</t>
  </si>
  <si>
    <t>n0068</t>
  </si>
  <si>
    <t>n0069</t>
  </si>
  <si>
    <t>n0070</t>
  </si>
  <si>
    <t>n0071</t>
  </si>
  <si>
    <t>n0072</t>
  </si>
  <si>
    <t>n0073</t>
  </si>
  <si>
    <t>n0074</t>
  </si>
  <si>
    <t>n0075</t>
  </si>
  <si>
    <t>n0076</t>
  </si>
  <si>
    <t>n0077</t>
  </si>
  <si>
    <t>n0078</t>
  </si>
  <si>
    <t>n0079</t>
  </si>
  <si>
    <t>n0080</t>
  </si>
  <si>
    <t>n0081</t>
  </si>
  <si>
    <t>n0082</t>
  </si>
  <si>
    <t>n0083</t>
  </si>
  <si>
    <t>n0084</t>
  </si>
  <si>
    <t>n0085</t>
  </si>
  <si>
    <t>n0086</t>
  </si>
  <si>
    <t>n0087</t>
  </si>
  <si>
    <t>n0088</t>
  </si>
  <si>
    <t>n0089</t>
  </si>
  <si>
    <t>n0090</t>
  </si>
  <si>
    <t>n0091</t>
  </si>
  <si>
    <t>n0092</t>
  </si>
  <si>
    <t>n0093</t>
  </si>
  <si>
    <t>n0094</t>
  </si>
  <si>
    <t>n0095</t>
  </si>
  <si>
    <t>n0096</t>
  </si>
  <si>
    <t>n0097</t>
  </si>
  <si>
    <t>n0098</t>
  </si>
  <si>
    <t>n0099</t>
  </si>
  <si>
    <t>n0100</t>
  </si>
  <si>
    <t>n0101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</si>
  <si>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</si>
  <si>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</si>
  <si>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</si>
  <si>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</si>
  <si>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</si>
  <si>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</si>
  <si>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</si>
  <si>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</si>
  <si>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</si>
  <si>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</si>
  <si>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</si>
  <si>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</si>
  <si>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</si>
  <si>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</si>
  <si>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n0116</t>
  </si>
  <si>
    <t>n0117</t>
  </si>
  <si>
    <t>n0118</t>
  </si>
  <si>
    <t>n0119</t>
  </si>
  <si>
    <t>n0120</t>
  </si>
  <si>
    <t>n0121</t>
  </si>
  <si>
    <t>n0122</t>
  </si>
  <si>
    <t>n0123</t>
  </si>
  <si>
    <t>n0124</t>
  </si>
  <si>
    <t>n0125</t>
  </si>
  <si>
    <t>n0126</t>
  </si>
  <si>
    <t>n0127</t>
  </si>
  <si>
    <t>n0128</t>
  </si>
  <si>
    <t>n0129</t>
  </si>
  <si>
    <t>n0130</t>
  </si>
  <si>
    <t>n0131</t>
  </si>
  <si>
    <t>n0132</t>
  </si>
  <si>
    <t>n0133</t>
  </si>
  <si>
    <t>n0134</t>
  </si>
  <si>
    <t>n0135</t>
  </si>
  <si>
    <t>n0136</t>
  </si>
  <si>
    <t>n0137</t>
  </si>
  <si>
    <t>n0138</t>
  </si>
  <si>
    <t>n0139</t>
  </si>
  <si>
    <t>n0140</t>
  </si>
  <si>
    <t>n0141</t>
  </si>
  <si>
    <t>n0142</t>
  </si>
  <si>
    <t>n0143</t>
  </si>
  <si>
    <t>n0144</t>
  </si>
  <si>
    <t>n0145</t>
  </si>
  <si>
    <t>n0146</t>
  </si>
  <si>
    <t>n0147</t>
  </si>
  <si>
    <t>n0148</t>
  </si>
  <si>
    <t>n0149</t>
  </si>
  <si>
    <t>n0150</t>
  </si>
  <si>
    <t>n0151</t>
  </si>
  <si>
    <t>n0152</t>
  </si>
  <si>
    <t>n0153</t>
  </si>
  <si>
    <t>n0154</t>
  </si>
  <si>
    <t>n0155</t>
  </si>
  <si>
    <t>n0156</t>
  </si>
  <si>
    <t>n0157</t>
  </si>
  <si>
    <t>n0158</t>
  </si>
  <si>
    <t>n0159</t>
  </si>
  <si>
    <t>n0160</t>
  </si>
  <si>
    <t>n0161</t>
  </si>
  <si>
    <t>n0162</t>
  </si>
  <si>
    <t>n0163</t>
  </si>
  <si>
    <t>n0164</t>
  </si>
  <si>
    <t>n0165</t>
  </si>
  <si>
    <t>n0166</t>
  </si>
  <si>
    <t>n0167</t>
  </si>
  <si>
    <t>n0168</t>
  </si>
  <si>
    <t>n0169</t>
  </si>
  <si>
    <t>n0170</t>
  </si>
  <si>
    <t>n0171</t>
  </si>
  <si>
    <t>n0172</t>
  </si>
  <si>
    <t>n0173</t>
  </si>
  <si>
    <t>n0174</t>
  </si>
  <si>
    <t>n0175</t>
  </si>
  <si>
    <t>n0176</t>
  </si>
  <si>
    <t>n0177</t>
  </si>
  <si>
    <t>n0178</t>
  </si>
  <si>
    <t>n0179</t>
  </si>
  <si>
    <t>n0180</t>
  </si>
  <si>
    <t>n0181</t>
  </si>
  <si>
    <t>n0182</t>
  </si>
  <si>
    <t>n0183</t>
  </si>
  <si>
    <t>n0184</t>
  </si>
  <si>
    <t>n0185</t>
  </si>
  <si>
    <t>n0186</t>
  </si>
  <si>
    <t>n0187</t>
  </si>
  <si>
    <t>n0188</t>
  </si>
  <si>
    <t>n0189</t>
  </si>
  <si>
    <t>n0190</t>
  </si>
  <si>
    <t>n0191</t>
  </si>
  <si>
    <t>n0192</t>
  </si>
  <si>
    <t>n0193</t>
  </si>
  <si>
    <t>n0194</t>
  </si>
  <si>
    <t>n0195</t>
  </si>
  <si>
    <t>n0196</t>
  </si>
  <si>
    <t>n0197</t>
  </si>
  <si>
    <t>n0198</t>
  </si>
  <si>
    <t>n0199</t>
  </si>
  <si>
    <t>n0200</t>
  </si>
  <si>
    <t>n0201</t>
  </si>
  <si>
    <t>n0202</t>
  </si>
  <si>
    <t>n0203</t>
  </si>
  <si>
    <t>n0204</t>
  </si>
  <si>
    <t>n0205</t>
  </si>
  <si>
    <t>n0206</t>
  </si>
  <si>
    <t>n0207</t>
  </si>
  <si>
    <t>n0208</t>
  </si>
  <si>
    <t>n0209</t>
  </si>
  <si>
    <t>n0210</t>
  </si>
  <si>
    <t>n0211</t>
  </si>
  <si>
    <t>n0212</t>
  </si>
  <si>
    <t>n0213</t>
  </si>
  <si>
    <t>n0214</t>
  </si>
  <si>
    <t>n0215</t>
  </si>
  <si>
    <t>n0216</t>
  </si>
  <si>
    <t>n0217</t>
  </si>
  <si>
    <t>n0218</t>
  </si>
  <si>
    <t>n0219</t>
  </si>
  <si>
    <t>n0220</t>
  </si>
  <si>
    <t>n0221</t>
  </si>
  <si>
    <t>n0222</t>
  </si>
  <si>
    <t>n0223</t>
  </si>
  <si>
    <t>n0224</t>
  </si>
  <si>
    <t>n0225</t>
  </si>
  <si>
    <t>n0226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</si>
  <si>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</si>
  <si>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</si>
  <si>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</si>
  <si>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</si>
  <si>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</si>
  <si>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</si>
  <si>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</si>
  <si>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</si>
  <si>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</si>
  <si>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</si>
  <si>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</si>
  <si>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n0238</t>
  </si>
  <si>
    <t>n0239</t>
  </si>
  <si>
    <t>n0240</t>
  </si>
  <si>
    <t>n0241</t>
  </si>
  <si>
    <t>n0242</t>
  </si>
  <si>
    <t>n0243</t>
  </si>
  <si>
    <t>n0244</t>
  </si>
  <si>
    <t>n0245</t>
  </si>
  <si>
    <t>n0246</t>
  </si>
  <si>
    <t>n0247</t>
  </si>
  <si>
    <t>n0248</t>
  </si>
  <si>
    <t>n0249</t>
  </si>
  <si>
    <t>n0250</t>
  </si>
  <si>
    <t>n0251</t>
  </si>
  <si>
    <t>n0252</t>
  </si>
  <si>
    <t>n0253</t>
  </si>
  <si>
    <t>n0254</t>
  </si>
  <si>
    <t>n0255</t>
  </si>
  <si>
    <t>n0256</t>
  </si>
  <si>
    <t>n0257</t>
  </si>
  <si>
    <t>n0258</t>
  </si>
  <si>
    <t>n0259</t>
  </si>
  <si>
    <t>n0260</t>
  </si>
  <si>
    <t>n0261</t>
  </si>
  <si>
    <t>n0262</t>
  </si>
  <si>
    <t>n0263</t>
  </si>
  <si>
    <t>n0264</t>
  </si>
  <si>
    <t>n0265</t>
  </si>
  <si>
    <t>n0266</t>
  </si>
  <si>
    <t>n0267</t>
  </si>
  <si>
    <t>n0268</t>
  </si>
  <si>
    <t>n0269</t>
  </si>
  <si>
    <t>n0270</t>
  </si>
  <si>
    <t>n0271</t>
  </si>
  <si>
    <t>n0272</t>
  </si>
  <si>
    <t>n0273</t>
  </si>
  <si>
    <t>n0274</t>
  </si>
  <si>
    <t>n0275</t>
  </si>
  <si>
    <t>n0276</t>
  </si>
  <si>
    <t>n0277</t>
  </si>
  <si>
    <t>n0278</t>
  </si>
  <si>
    <t>n0279</t>
  </si>
  <si>
    <t>n0280</t>
  </si>
  <si>
    <t>n0281</t>
  </si>
  <si>
    <t>n0282</t>
  </si>
  <si>
    <t>n0283</t>
  </si>
  <si>
    <t>n0284</t>
  </si>
  <si>
    <t>n0285</t>
  </si>
  <si>
    <t>n0286</t>
  </si>
  <si>
    <t>n0287</t>
  </si>
  <si>
    <t>n0288</t>
  </si>
  <si>
    <t>n0289</t>
  </si>
  <si>
    <t>n0290</t>
  </si>
  <si>
    <t>n0291</t>
  </si>
  <si>
    <t>n0292</t>
  </si>
  <si>
    <t>n0293</t>
  </si>
  <si>
    <t>n0294</t>
  </si>
  <si>
    <t>n0295</t>
  </si>
  <si>
    <t>n0296</t>
  </si>
  <si>
    <t>n0297</t>
  </si>
  <si>
    <t>n0298</t>
  </si>
  <si>
    <t>n0299</t>
  </si>
  <si>
    <t>n0300</t>
  </si>
  <si>
    <t>n0301</t>
  </si>
  <si>
    <t>n0302</t>
  </si>
  <si>
    <t>n0303</t>
  </si>
  <si>
    <t>n0304</t>
  </si>
  <si>
    <t>n0305</t>
  </si>
  <si>
    <t>n0306</t>
  </si>
  <si>
    <t>n0307</t>
  </si>
  <si>
    <t>n0308</t>
  </si>
  <si>
    <t>n0309</t>
  </si>
  <si>
    <t>n0310</t>
  </si>
  <si>
    <t>n0311</t>
  </si>
  <si>
    <t>n0312</t>
  </si>
  <si>
    <t>n0313</t>
  </si>
  <si>
    <t>n0314</t>
  </si>
  <si>
    <t>n0315</t>
  </si>
  <si>
    <t>n0316</t>
  </si>
  <si>
    <t>n0317</t>
  </si>
  <si>
    <t>n0318</t>
  </si>
  <si>
    <t>n0319</t>
  </si>
  <si>
    <t>n0320</t>
  </si>
  <si>
    <t>n0321</t>
  </si>
  <si>
    <t>n0322</t>
  </si>
  <si>
    <t>n0323</t>
  </si>
  <si>
    <t>n0324</t>
  </si>
  <si>
    <t>n0325</t>
  </si>
  <si>
    <t>n0326</t>
  </si>
  <si>
    <t>n0327</t>
  </si>
  <si>
    <t>n0328</t>
  </si>
  <si>
    <t>n0329</t>
  </si>
  <si>
    <t>n0330</t>
  </si>
  <si>
    <t>n0331</t>
  </si>
  <si>
    <t>n0332</t>
  </si>
  <si>
    <t>n0333</t>
  </si>
  <si>
    <t>n0334</t>
  </si>
  <si>
    <t>n0335</t>
  </si>
  <si>
    <t>n0336</t>
  </si>
  <si>
    <t>n0337</t>
  </si>
  <si>
    <t>n0338</t>
  </si>
  <si>
    <t>n0339</t>
  </si>
  <si>
    <t>n0340</t>
  </si>
  <si>
    <t>n0341</t>
  </si>
  <si>
    <t>n0342</t>
  </si>
  <si>
    <t>n0343</t>
  </si>
  <si>
    <t>n0344</t>
  </si>
  <si>
    <t>n0345</t>
  </si>
  <si>
    <t>n0346</t>
  </si>
  <si>
    <t>n0347</t>
  </si>
  <si>
    <t>n0348</t>
  </si>
  <si>
    <t>n0349</t>
  </si>
  <si>
    <t>n0350</t>
  </si>
  <si>
    <t>n0351</t>
  </si>
  <si>
    <t>n0352</t>
  </si>
  <si>
    <t>n0353</t>
  </si>
  <si>
    <t>n0354</t>
  </si>
  <si>
    <t>n0355</t>
  </si>
  <si>
    <t>n0356</t>
  </si>
  <si>
    <t>n0357</t>
  </si>
  <si>
    <t>n0358</t>
  </si>
  <si>
    <t>n0359</t>
  </si>
  <si>
    <t>n0360</t>
  </si>
  <si>
    <t>n0361</t>
  </si>
  <si>
    <t>n0362</t>
  </si>
  <si>
    <t>n0363</t>
  </si>
  <si>
    <t>n0364</t>
  </si>
  <si>
    <t>n0365</t>
  </si>
  <si>
    <t>n0366</t>
  </si>
  <si>
    <t>n0367</t>
  </si>
  <si>
    <t>n0368</t>
  </si>
  <si>
    <t>n0369</t>
  </si>
  <si>
    <t>n0370</t>
  </si>
  <si>
    <t>n0371</t>
  </si>
  <si>
    <t>n0372</t>
  </si>
  <si>
    <t>n0373</t>
  </si>
  <si>
    <t>n0374</t>
  </si>
  <si>
    <t>n0375</t>
  </si>
  <si>
    <t>n0376</t>
  </si>
  <si>
    <t>n0377</t>
  </si>
  <si>
    <t>n0378</t>
  </si>
  <si>
    <t>n0379</t>
  </si>
  <si>
    <t>n0380</t>
  </si>
  <si>
    <t>n0381</t>
  </si>
  <si>
    <t>n0382</t>
  </si>
  <si>
    <t>n0383</t>
  </si>
  <si>
    <t>n0384</t>
  </si>
  <si>
    <t>n0385</t>
  </si>
  <si>
    <t>n0386</t>
  </si>
  <si>
    <t>n0387</t>
  </si>
  <si>
    <t>n0388</t>
  </si>
  <si>
    <t>n0389</t>
  </si>
  <si>
    <t>n0390</t>
  </si>
  <si>
    <t>n0391</t>
  </si>
  <si>
    <t>n0392</t>
  </si>
  <si>
    <t>n0393</t>
  </si>
  <si>
    <t>n0394</t>
  </si>
  <si>
    <t>n0395</t>
  </si>
  <si>
    <t>n0396</t>
  </si>
  <si>
    <t>n0397</t>
  </si>
  <si>
    <t>n0398</t>
  </si>
  <si>
    <t>n0399</t>
  </si>
  <si>
    <t>n0400</t>
  </si>
  <si>
    <t>n0401</t>
  </si>
  <si>
    <t>n0402</t>
  </si>
  <si>
    <t>n0403</t>
  </si>
  <si>
    <t>n0404</t>
  </si>
  <si>
    <t>n0405</t>
  </si>
  <si>
    <t>n0406</t>
  </si>
  <si>
    <t>n0407</t>
  </si>
  <si>
    <t>n0408</t>
  </si>
  <si>
    <t>n0409</t>
  </si>
  <si>
    <t>n0410</t>
  </si>
  <si>
    <t>n0411</t>
  </si>
  <si>
    <t>n0412</t>
  </si>
  <si>
    <t>n0413</t>
  </si>
  <si>
    <t>n0414</t>
  </si>
  <si>
    <t>n0415</t>
  </si>
  <si>
    <t>n0416</t>
  </si>
  <si>
    <t>n0417</t>
  </si>
  <si>
    <t>n0418</t>
  </si>
  <si>
    <t>n0419</t>
  </si>
  <si>
    <t>n0420</t>
  </si>
  <si>
    <t>n0421</t>
  </si>
  <si>
    <t>n0422</t>
  </si>
  <si>
    <t>n0423</t>
  </si>
  <si>
    <t>n0424</t>
  </si>
  <si>
    <t>n0425</t>
  </si>
  <si>
    <t>n0426</t>
  </si>
  <si>
    <t>n0427</t>
  </si>
  <si>
    <t>n0428</t>
  </si>
  <si>
    <t>n0429</t>
  </si>
  <si>
    <t>n0430</t>
  </si>
  <si>
    <t>n0431</t>
  </si>
  <si>
    <t>n0432</t>
  </si>
  <si>
    <t>n0433</t>
  </si>
  <si>
    <t>n0434</t>
  </si>
  <si>
    <t>n0435</t>
  </si>
  <si>
    <t>n0436</t>
  </si>
  <si>
    <t>n0437</t>
  </si>
  <si>
    <t>n0438</t>
  </si>
  <si>
    <t>n0439</t>
  </si>
  <si>
    <t>n0440</t>
  </si>
  <si>
    <t>n0441</t>
  </si>
  <si>
    <t>n0442</t>
  </si>
  <si>
    <t>n0443</t>
  </si>
  <si>
    <t>n0444</t>
  </si>
  <si>
    <t>n0445</t>
  </si>
  <si>
    <t>n0446</t>
  </si>
  <si>
    <t>n0447</t>
  </si>
  <si>
    <t>n0448</t>
  </si>
  <si>
    <t>n0449</t>
  </si>
  <si>
    <t>n0450</t>
  </si>
  <si>
    <t>n0451</t>
  </si>
  <si>
    <t>n0452</t>
  </si>
  <si>
    <t>n0453</t>
  </si>
  <si>
    <t>n0454</t>
  </si>
  <si>
    <t>n0455</t>
  </si>
  <si>
    <t>n0456</t>
  </si>
  <si>
    <t>n0457</t>
  </si>
  <si>
    <t>n0458</t>
  </si>
  <si>
    <t>n0459</t>
  </si>
  <si>
    <t>n0460</t>
  </si>
  <si>
    <t>n0461</t>
  </si>
  <si>
    <t>n0462</t>
  </si>
  <si>
    <t>n0463</t>
  </si>
  <si>
    <t>n0464</t>
  </si>
  <si>
    <t>n0465</t>
  </si>
  <si>
    <t>n0466</t>
  </si>
  <si>
    <t>n0467</t>
  </si>
  <si>
    <t>n0468</t>
  </si>
  <si>
    <t>n0469</t>
  </si>
  <si>
    <t>n0470</t>
  </si>
  <si>
    <t>n0471</t>
  </si>
  <si>
    <t>n0472</t>
  </si>
  <si>
    <t>n0473</t>
  </si>
  <si>
    <t>n0474</t>
  </si>
  <si>
    <t>n0475</t>
  </si>
  <si>
    <t>n0476</t>
  </si>
  <si>
    <t>n0477</t>
  </si>
  <si>
    <t>n0478</t>
  </si>
  <si>
    <t>n0479</t>
  </si>
  <si>
    <t>n0480</t>
  </si>
  <si>
    <t>n0481</t>
  </si>
  <si>
    <t>n0482</t>
  </si>
  <si>
    <t>n0483</t>
  </si>
  <si>
    <t>n0484</t>
  </si>
  <si>
    <t>n0485</t>
  </si>
  <si>
    <t>n0486</t>
  </si>
  <si>
    <t>n0487</t>
  </si>
  <si>
    <t>n0488</t>
  </si>
  <si>
    <t>n0489</t>
  </si>
  <si>
    <t>n0490</t>
  </si>
  <si>
    <t>n0491</t>
  </si>
  <si>
    <t>n0492</t>
  </si>
  <si>
    <t>n0493</t>
  </si>
  <si>
    <t>n0494</t>
  </si>
  <si>
    <t>n0495</t>
  </si>
  <si>
    <t>n0496</t>
  </si>
  <si>
    <t>n0497</t>
  </si>
  <si>
    <t>n0498</t>
  </si>
  <si>
    <t>n0499</t>
  </si>
  <si>
    <t>n0500</t>
  </si>
  <si>
    <t>n0501</t>
  </si>
  <si>
    <t>n0502</t>
  </si>
  <si>
    <t>n0503</t>
  </si>
  <si>
    <t>n0504</t>
  </si>
  <si>
    <t>n0505</t>
  </si>
  <si>
    <t>n0506</t>
  </si>
  <si>
    <t>n0507</t>
  </si>
  <si>
    <t>n0508</t>
  </si>
  <si>
    <t>n0509</t>
  </si>
  <si>
    <t>n0510</t>
  </si>
  <si>
    <t>n0511</t>
  </si>
  <si>
    <t>n0512</t>
  </si>
  <si>
    <t>n0513</t>
  </si>
  <si>
    <t>n0514</t>
  </si>
  <si>
    <t>n0515</t>
  </si>
  <si>
    <t>n0516</t>
  </si>
  <si>
    <t>n0517</t>
  </si>
  <si>
    <t>n0518</t>
  </si>
  <si>
    <t>n0519</t>
  </si>
  <si>
    <t>n0520</t>
  </si>
  <si>
    <t>n0521</t>
  </si>
  <si>
    <t>n0522</t>
  </si>
  <si>
    <t>n0523</t>
  </si>
  <si>
    <t>n0524</t>
  </si>
  <si>
    <t>n0525</t>
  </si>
  <si>
    <t>n0526</t>
  </si>
  <si>
    <t>n0527</t>
  </si>
  <si>
    <t>n0528</t>
  </si>
  <si>
    <t>n0529</t>
  </si>
  <si>
    <t>n0530</t>
  </si>
  <si>
    <t>n0531</t>
  </si>
  <si>
    <t>n0532</t>
  </si>
  <si>
    <t>n0533</t>
  </si>
  <si>
    <t>n0534</t>
  </si>
  <si>
    <t>n0535</t>
  </si>
  <si>
    <t>n0536</t>
  </si>
  <si>
    <t>n0537</t>
  </si>
  <si>
    <t>n0538</t>
  </si>
  <si>
    <t>n0539</t>
  </si>
  <si>
    <t>n0540</t>
  </si>
  <si>
    <t>n0541</t>
  </si>
  <si>
    <t>n0542</t>
  </si>
  <si>
    <t>n0543</t>
  </si>
  <si>
    <t>n0544</t>
  </si>
  <si>
    <t>n0545</t>
  </si>
  <si>
    <t>n0546</t>
  </si>
  <si>
    <t>n0547</t>
  </si>
  <si>
    <t>n0548</t>
  </si>
  <si>
    <t>n0549</t>
  </si>
  <si>
    <t>n0550</t>
  </si>
  <si>
    <t>n0551</t>
  </si>
  <si>
    <t>n0552</t>
  </si>
  <si>
    <t>n0553</t>
  </si>
  <si>
    <t>n0554</t>
  </si>
  <si>
    <t>n0555</t>
  </si>
  <si>
    <t>n0556</t>
  </si>
  <si>
    <t>n0557</t>
  </si>
  <si>
    <t>n0558</t>
  </si>
  <si>
    <t>n0559</t>
  </si>
  <si>
    <t>n0560</t>
  </si>
  <si>
    <t>n0561</t>
  </si>
  <si>
    <t>n0562</t>
  </si>
  <si>
    <t>n0563</t>
  </si>
  <si>
    <t>n0564</t>
  </si>
  <si>
    <t>n0565</t>
  </si>
  <si>
    <t>n0566</t>
  </si>
  <si>
    <t>n0567</t>
  </si>
  <si>
    <t>n0568</t>
  </si>
  <si>
    <t>n0569</t>
  </si>
  <si>
    <t>n0570</t>
  </si>
  <si>
    <t>n0571</t>
  </si>
  <si>
    <t>n0572</t>
  </si>
  <si>
    <t>n0573</t>
  </si>
  <si>
    <t>n0574</t>
  </si>
  <si>
    <t>n0575</t>
  </si>
  <si>
    <t>n0576</t>
  </si>
  <si>
    <t>n0577</t>
  </si>
  <si>
    <t>n0578</t>
  </si>
  <si>
    <t>n0579</t>
  </si>
  <si>
    <t>n0580</t>
  </si>
  <si>
    <t>n0581</t>
  </si>
  <si>
    <t>n0582</t>
  </si>
  <si>
    <t>n0583</t>
  </si>
  <si>
    <t>n0584</t>
  </si>
  <si>
    <t>n0585</t>
  </si>
  <si>
    <t>n0586</t>
  </si>
  <si>
    <t>n0587</t>
  </si>
  <si>
    <t>n0588</t>
  </si>
  <si>
    <t>n0589</t>
  </si>
  <si>
    <t>n0590</t>
  </si>
  <si>
    <t>n0591</t>
  </si>
  <si>
    <t>n0592</t>
  </si>
  <si>
    <t>n0593</t>
  </si>
  <si>
    <t>n0594</t>
  </si>
  <si>
    <t>n0595</t>
  </si>
  <si>
    <t>n0596</t>
  </si>
  <si>
    <t>n0597</t>
  </si>
  <si>
    <t>n0598</t>
  </si>
  <si>
    <t>n0599</t>
  </si>
  <si>
    <t>n0600</t>
  </si>
  <si>
    <t>n0601</t>
  </si>
  <si>
    <t>n0602</t>
  </si>
  <si>
    <t>n0603</t>
  </si>
  <si>
    <t>n0604</t>
  </si>
  <si>
    <t>n0605</t>
  </si>
  <si>
    <t>n0606</t>
  </si>
  <si>
    <t>n0607</t>
  </si>
  <si>
    <t>n0608</t>
  </si>
  <si>
    <t>n0609</t>
  </si>
  <si>
    <t>n0610</t>
  </si>
  <si>
    <t>n0611</t>
  </si>
  <si>
    <t>n0612</t>
  </si>
  <si>
    <t>n0613</t>
  </si>
  <si>
    <t>n0614</t>
  </si>
  <si>
    <t>n0615</t>
  </si>
  <si>
    <t>n0616</t>
  </si>
  <si>
    <t>n0617</t>
  </si>
  <si>
    <t>n0618</t>
  </si>
  <si>
    <t>n0619</t>
  </si>
  <si>
    <t>n0620</t>
  </si>
  <si>
    <t>n0621</t>
  </si>
  <si>
    <t>n0622</t>
  </si>
  <si>
    <t>n0623</t>
  </si>
  <si>
    <t>n0624</t>
  </si>
  <si>
    <t>n0625</t>
  </si>
  <si>
    <t>n0626</t>
  </si>
  <si>
    <t>n0627</t>
  </si>
  <si>
    <t>n0628</t>
  </si>
  <si>
    <t>n0629</t>
  </si>
  <si>
    <t>n0630</t>
  </si>
  <si>
    <t>n0631</t>
  </si>
  <si>
    <t>n0632</t>
  </si>
  <si>
    <t>n0633</t>
  </si>
  <si>
    <t>n0634</t>
  </si>
  <si>
    <t>n0635</t>
  </si>
  <si>
    <t>n0636</t>
  </si>
  <si>
    <t>n0637</t>
  </si>
  <si>
    <t>n0638</t>
  </si>
  <si>
    <t>n0639</t>
  </si>
  <si>
    <t>n0640</t>
  </si>
  <si>
    <t>n0641</t>
  </si>
  <si>
    <t>n0642</t>
  </si>
  <si>
    <t>n0643</t>
  </si>
  <si>
    <t>n0644</t>
  </si>
  <si>
    <t>n0645</t>
  </si>
  <si>
    <t>n0646</t>
  </si>
  <si>
    <t>n0647</t>
  </si>
  <si>
    <t>n0648</t>
  </si>
  <si>
    <t>n0649</t>
  </si>
  <si>
    <t>n0650</t>
  </si>
  <si>
    <t>n0651</t>
  </si>
  <si>
    <t>n0652</t>
  </si>
  <si>
    <t>n0653</t>
  </si>
  <si>
    <t>n0654</t>
  </si>
  <si>
    <t>n0655</t>
  </si>
  <si>
    <t>n0656</t>
  </si>
  <si>
    <t>n0657</t>
  </si>
  <si>
    <t>n0658</t>
  </si>
  <si>
    <t>n0659</t>
  </si>
  <si>
    <t>n0660</t>
  </si>
  <si>
    <t>n0661</t>
  </si>
  <si>
    <t>n0662</t>
  </si>
  <si>
    <t>n0663</t>
  </si>
  <si>
    <t>n0664</t>
  </si>
  <si>
    <t>n0665</t>
  </si>
  <si>
    <t>n0666</t>
  </si>
  <si>
    <t>n0667</t>
  </si>
  <si>
    <t>n0668</t>
  </si>
  <si>
    <t>n0669</t>
  </si>
  <si>
    <t>n0670</t>
  </si>
  <si>
    <t>n0671</t>
  </si>
  <si>
    <t>n0672</t>
  </si>
  <si>
    <t>n0673</t>
  </si>
  <si>
    <t>n0674</t>
  </si>
  <si>
    <t>n0675</t>
  </si>
  <si>
    <t>n0676</t>
  </si>
  <si>
    <t>n0677</t>
  </si>
  <si>
    <t>n0678</t>
  </si>
  <si>
    <t>n0679</t>
  </si>
  <si>
    <t>n0680</t>
  </si>
  <si>
    <t>n0681</t>
  </si>
  <si>
    <t>n0682</t>
  </si>
  <si>
    <t>n0683</t>
  </si>
  <si>
    <t>n0684</t>
  </si>
  <si>
    <t>n0685</t>
  </si>
  <si>
    <t>n0686</t>
  </si>
  <si>
    <t>n0687</t>
  </si>
  <si>
    <t>n0688</t>
  </si>
  <si>
    <t>n0689</t>
  </si>
  <si>
    <t>n0690</t>
  </si>
  <si>
    <t>n0691</t>
  </si>
  <si>
    <t>n0692</t>
  </si>
  <si>
    <t>n0693</t>
  </si>
  <si>
    <t>n0694</t>
  </si>
  <si>
    <t>n0695</t>
  </si>
  <si>
    <t>n0696</t>
  </si>
  <si>
    <t>n0697</t>
  </si>
  <si>
    <t>n0698</t>
  </si>
  <si>
    <t>n0699</t>
  </si>
  <si>
    <t>n0700</t>
  </si>
  <si>
    <t>n0701</t>
  </si>
  <si>
    <t>n0702</t>
  </si>
  <si>
    <t>n0703</t>
  </si>
  <si>
    <t>n0704</t>
  </si>
  <si>
    <t>n0705</t>
  </si>
  <si>
    <t>n0706</t>
  </si>
  <si>
    <t>n0707</t>
  </si>
  <si>
    <t>n0708</t>
  </si>
  <si>
    <t>n0709</t>
  </si>
  <si>
    <t>n0710</t>
  </si>
  <si>
    <t>n0711</t>
  </si>
  <si>
    <t>n0712</t>
  </si>
  <si>
    <t>n0713</t>
  </si>
  <si>
    <t>n0714</t>
  </si>
  <si>
    <t>n0715</t>
  </si>
  <si>
    <t>n0716</t>
  </si>
  <si>
    <t>n0717</t>
  </si>
  <si>
    <t>n0718</t>
  </si>
  <si>
    <t>n0719</t>
  </si>
  <si>
    <t>n0720</t>
  </si>
  <si>
    <t>n0721</t>
  </si>
  <si>
    <t>n0722</t>
  </si>
  <si>
    <t>n0723</t>
  </si>
  <si>
    <t>n0724</t>
  </si>
  <si>
    <t>n0725</t>
  </si>
  <si>
    <t>n0726</t>
  </si>
  <si>
    <t>n0727</t>
  </si>
  <si>
    <t>n0728</t>
  </si>
  <si>
    <t>n0729</t>
  </si>
  <si>
    <t>n0730</t>
  </si>
  <si>
    <t>n0731</t>
  </si>
  <si>
    <t>n0732</t>
  </si>
  <si>
    <t>n0733</t>
  </si>
  <si>
    <t>n0734</t>
  </si>
  <si>
    <t>n0735</t>
  </si>
  <si>
    <t>n0736</t>
  </si>
  <si>
    <t>n0737</t>
  </si>
  <si>
    <t>n0738</t>
  </si>
  <si>
    <t>n0739</t>
  </si>
  <si>
    <t>n0740</t>
  </si>
  <si>
    <t>n0741</t>
  </si>
  <si>
    <t>n0742</t>
  </si>
  <si>
    <t>n0743</t>
  </si>
  <si>
    <t>n0744</t>
  </si>
  <si>
    <t>n0745</t>
  </si>
  <si>
    <t>n0746</t>
  </si>
  <si>
    <t>n0747</t>
  </si>
  <si>
    <t>n0748</t>
  </si>
  <si>
    <t>n0749</t>
  </si>
  <si>
    <t>n0750</t>
  </si>
  <si>
    <t>n0751</t>
  </si>
  <si>
    <t>n0752</t>
  </si>
  <si>
    <t>n0753</t>
  </si>
  <si>
    <t>n0754</t>
  </si>
  <si>
    <t>n0755</t>
  </si>
  <si>
    <t>n0756</t>
  </si>
  <si>
    <t>n0757</t>
  </si>
  <si>
    <t>n0758</t>
  </si>
  <si>
    <t>n0759</t>
  </si>
  <si>
    <t>n0760</t>
  </si>
  <si>
    <t>n0761</t>
  </si>
  <si>
    <t>n0762</t>
  </si>
  <si>
    <t>n0763</t>
  </si>
  <si>
    <t>n0764</t>
  </si>
  <si>
    <t>n0765</t>
  </si>
  <si>
    <t>n0766</t>
  </si>
  <si>
    <t>n0767</t>
  </si>
  <si>
    <t>n0768</t>
  </si>
  <si>
    <t>n0769</t>
  </si>
  <si>
    <t>n0770</t>
  </si>
  <si>
    <t>n0771</t>
  </si>
  <si>
    <t>n0772</t>
  </si>
  <si>
    <t>n0773</t>
  </si>
  <si>
    <t>n0774</t>
  </si>
  <si>
    <t>n0775</t>
  </si>
  <si>
    <t>n0776</t>
  </si>
  <si>
    <t>n0777</t>
  </si>
  <si>
    <t>n0778</t>
  </si>
  <si>
    <t>n0779</t>
  </si>
  <si>
    <t>n0780</t>
  </si>
  <si>
    <t>n0781</t>
  </si>
  <si>
    <t>n0782</t>
  </si>
  <si>
    <t>n0783</t>
  </si>
  <si>
    <t>n0784</t>
  </si>
  <si>
    <t>n0785</t>
  </si>
  <si>
    <t>n0786</t>
  </si>
  <si>
    <t>n0787</t>
  </si>
  <si>
    <t>n0788</t>
  </si>
  <si>
    <t>n0789</t>
  </si>
  <si>
    <t>n0790</t>
  </si>
  <si>
    <t>n0791</t>
  </si>
  <si>
    <t>n0792</t>
  </si>
  <si>
    <t>n0793</t>
  </si>
  <si>
    <t>n0794</t>
  </si>
  <si>
    <t>n0795</t>
  </si>
  <si>
    <t>n0796</t>
  </si>
  <si>
    <t>n0797</t>
  </si>
  <si>
    <t>n0798</t>
  </si>
  <si>
    <t>n0799</t>
  </si>
  <si>
    <t>n0800</t>
  </si>
  <si>
    <t>n0801</t>
  </si>
  <si>
    <t>n0802</t>
  </si>
  <si>
    <t>n0803</t>
  </si>
  <si>
    <t>n0804</t>
  </si>
  <si>
    <t>n0805</t>
  </si>
  <si>
    <t>n0806</t>
  </si>
  <si>
    <t>n0807</t>
  </si>
  <si>
    <t>n0808</t>
  </si>
  <si>
    <t>n0809</t>
  </si>
  <si>
    <t>n0810</t>
  </si>
  <si>
    <t>n0811</t>
  </si>
  <si>
    <t>n0812</t>
  </si>
  <si>
    <t>n0813</t>
  </si>
  <si>
    <t>n0814</t>
  </si>
  <si>
    <t>n0815</t>
  </si>
  <si>
    <t>n0816</t>
  </si>
  <si>
    <t>n0817</t>
  </si>
  <si>
    <t>n0818</t>
  </si>
  <si>
    <t>n0819</t>
  </si>
  <si>
    <t>n0820</t>
  </si>
  <si>
    <t>n0821</t>
  </si>
  <si>
    <t>n0822</t>
  </si>
  <si>
    <t>n0823</t>
  </si>
  <si>
    <t>n0824</t>
  </si>
  <si>
    <t>n0825</t>
  </si>
  <si>
    <t>n0826</t>
  </si>
  <si>
    <t>n0827</t>
  </si>
  <si>
    <t>n0828</t>
  </si>
  <si>
    <t>n0829</t>
  </si>
  <si>
    <t>n0830</t>
  </si>
  <si>
    <t>n0831</t>
  </si>
  <si>
    <t>n0832</t>
  </si>
  <si>
    <t>n0833</t>
  </si>
  <si>
    <t>n0834</t>
  </si>
  <si>
    <t>n0835</t>
  </si>
  <si>
    <t>n0836</t>
  </si>
  <si>
    <t>n0837</t>
  </si>
  <si>
    <t>n0838</t>
  </si>
  <si>
    <t>n0839</t>
  </si>
  <si>
    <t>n0840</t>
  </si>
  <si>
    <t>n0841</t>
  </si>
  <si>
    <t>n0842</t>
  </si>
  <si>
    <t>n0843</t>
  </si>
  <si>
    <t>n0844</t>
  </si>
  <si>
    <t>n0845</t>
  </si>
  <si>
    <t>n0846</t>
  </si>
  <si>
    <t>n0847</t>
  </si>
  <si>
    <t>n0848</t>
  </si>
  <si>
    <t>n0849</t>
  </si>
  <si>
    <t>n0850</t>
  </si>
  <si>
    <t>n0851</t>
  </si>
  <si>
    <t>n0852</t>
  </si>
  <si>
    <t>n0853</t>
  </si>
  <si>
    <t>n0854</t>
  </si>
  <si>
    <t>n0855</t>
  </si>
  <si>
    <t>n0856</t>
  </si>
  <si>
    <t>n0857</t>
  </si>
  <si>
    <t>n0858</t>
  </si>
  <si>
    <t>n0859</t>
  </si>
  <si>
    <t>n0860</t>
  </si>
  <si>
    <t>n0861</t>
  </si>
  <si>
    <t>n0862</t>
  </si>
  <si>
    <t>n0863</t>
  </si>
  <si>
    <t>n0864</t>
  </si>
  <si>
    <t>n0865</t>
  </si>
  <si>
    <t>n0866</t>
  </si>
  <si>
    <t>n0867</t>
  </si>
  <si>
    <t>n0868</t>
  </si>
  <si>
    <t>n0869</t>
  </si>
  <si>
    <t>n0870</t>
  </si>
  <si>
    <t>n0871</t>
  </si>
  <si>
    <t>n0872</t>
  </si>
  <si>
    <t>n0873</t>
  </si>
  <si>
    <t>n0874</t>
  </si>
  <si>
    <t>n0875</t>
  </si>
  <si>
    <t>n0876</t>
  </si>
  <si>
    <t>n0877</t>
  </si>
  <si>
    <t>n0878</t>
  </si>
  <si>
    <t>n0879</t>
  </si>
  <si>
    <t>n0880</t>
  </si>
  <si>
    <t>n0881</t>
  </si>
  <si>
    <t>n0882</t>
  </si>
  <si>
    <t>n0883</t>
  </si>
  <si>
    <t>n0884</t>
  </si>
  <si>
    <t>n0885</t>
  </si>
  <si>
    <t>n0886</t>
  </si>
  <si>
    <t>n0887</t>
  </si>
  <si>
    <t>n0888</t>
  </si>
  <si>
    <t>n0889</t>
  </si>
  <si>
    <t>n0890</t>
  </si>
  <si>
    <t>n0891</t>
  </si>
  <si>
    <t>n0892</t>
  </si>
  <si>
    <t>n0893</t>
  </si>
  <si>
    <t>n0894</t>
  </si>
  <si>
    <t>n0895</t>
  </si>
  <si>
    <t>n0896</t>
  </si>
  <si>
    <t>n0897</t>
  </si>
  <si>
    <t>n0898</t>
  </si>
  <si>
    <t>n0899</t>
  </si>
  <si>
    <t>n0900</t>
  </si>
  <si>
    <t>n0901</t>
  </si>
  <si>
    <t>n0902</t>
  </si>
  <si>
    <t>n0903</t>
  </si>
  <si>
    <t>n0904</t>
  </si>
  <si>
    <t>n0905</t>
  </si>
  <si>
    <t>n0906</t>
  </si>
  <si>
    <t>n0907</t>
  </si>
  <si>
    <t>n0908</t>
  </si>
  <si>
    <t>n0909</t>
  </si>
  <si>
    <t>n0910</t>
  </si>
  <si>
    <t>n0911</t>
  </si>
  <si>
    <t>n0912</t>
  </si>
  <si>
    <t>n0913</t>
  </si>
  <si>
    <t>n0914</t>
  </si>
  <si>
    <t>n0915</t>
  </si>
  <si>
    <t>n0916</t>
  </si>
  <si>
    <t>n0917</t>
  </si>
  <si>
    <t>n0918</t>
  </si>
  <si>
    <t>n0919</t>
  </si>
  <si>
    <t>n0920</t>
  </si>
  <si>
    <t>n0921</t>
  </si>
  <si>
    <t>n0922</t>
  </si>
  <si>
    <t>n0923</t>
  </si>
  <si>
    <t>n0924</t>
  </si>
  <si>
    <t>n0925</t>
  </si>
  <si>
    <t>n0926</t>
  </si>
  <si>
    <t>n0927</t>
  </si>
  <si>
    <t>n0928</t>
  </si>
  <si>
    <t>n0929</t>
  </si>
  <si>
    <t>n0930</t>
  </si>
  <si>
    <t>n0931</t>
  </si>
  <si>
    <t>n0932</t>
  </si>
  <si>
    <t>n0933</t>
  </si>
  <si>
    <t>n0934</t>
  </si>
  <si>
    <t>n0935</t>
  </si>
  <si>
    <t>n0936</t>
  </si>
  <si>
    <t>n0937</t>
  </si>
  <si>
    <t>n0938</t>
  </si>
  <si>
    <t>n0939</t>
  </si>
  <si>
    <t>n0940</t>
  </si>
  <si>
    <t>n0941</t>
  </si>
  <si>
    <t>n0942</t>
  </si>
  <si>
    <t>n0943</t>
  </si>
  <si>
    <t>n0944</t>
  </si>
  <si>
    <t>n0945</t>
  </si>
  <si>
    <t>n0946</t>
  </si>
  <si>
    <t>n0947</t>
  </si>
  <si>
    <t>n0948</t>
  </si>
  <si>
    <t>n0949</t>
  </si>
  <si>
    <t>n0950</t>
  </si>
  <si>
    <t>n0951</t>
  </si>
  <si>
    <t>n0952</t>
  </si>
  <si>
    <t>n0953</t>
  </si>
  <si>
    <t>n0954</t>
  </si>
  <si>
    <t>n0955</t>
  </si>
  <si>
    <t>n0956</t>
  </si>
  <si>
    <t>n0957</t>
  </si>
  <si>
    <t>n0958</t>
  </si>
  <si>
    <t>n0959</t>
  </si>
  <si>
    <t>n0960</t>
  </si>
  <si>
    <t>n0961</t>
  </si>
  <si>
    <t>n0962</t>
  </si>
  <si>
    <t>n0963</t>
  </si>
  <si>
    <t>n0964</t>
  </si>
  <si>
    <t>n0965</t>
  </si>
  <si>
    <t>n0966</t>
  </si>
  <si>
    <t>n0967</t>
  </si>
  <si>
    <t>n0968</t>
  </si>
  <si>
    <t>n0969</t>
  </si>
  <si>
    <t>n0970</t>
  </si>
  <si>
    <t>n0971</t>
  </si>
  <si>
    <t>n0972</t>
  </si>
  <si>
    <t>n0973</t>
  </si>
  <si>
    <t>n0974</t>
  </si>
  <si>
    <t>n0975</t>
  </si>
  <si>
    <t>n0976</t>
  </si>
  <si>
    <t>n0977</t>
  </si>
  <si>
    <t>n0978</t>
  </si>
  <si>
    <t>n0979</t>
  </si>
  <si>
    <t>n0980</t>
  </si>
  <si>
    <t>n0981</t>
  </si>
  <si>
    <t>n0982</t>
  </si>
  <si>
    <t>n0983</t>
  </si>
  <si>
    <t>n0984</t>
  </si>
  <si>
    <t>n0985</t>
  </si>
  <si>
    <t>n0986</t>
  </si>
  <si>
    <t>n0987</t>
  </si>
  <si>
    <t>n0988</t>
  </si>
  <si>
    <t>n0989</t>
  </si>
  <si>
    <t>n0990</t>
  </si>
  <si>
    <t>n0991</t>
  </si>
  <si>
    <t>n0992</t>
  </si>
  <si>
    <t>n0993</t>
  </si>
  <si>
    <t>n0994</t>
  </si>
  <si>
    <t>n0995</t>
  </si>
  <si>
    <t>n0996</t>
  </si>
  <si>
    <t>n0997</t>
  </si>
  <si>
    <t>n0998</t>
  </si>
  <si>
    <t>n0999</t>
  </si>
  <si>
    <t>n1000</t>
  </si>
  <si>
    <t>n1001</t>
  </si>
  <si>
    <t>n1002</t>
  </si>
  <si>
    <t>n1003</t>
  </si>
  <si>
    <t>n1004</t>
  </si>
  <si>
    <t>n1005</t>
  </si>
  <si>
    <t>n1006</t>
  </si>
  <si>
    <t>n1007</t>
  </si>
  <si>
    <t>n1008</t>
  </si>
  <si>
    <t>n1009</t>
  </si>
  <si>
    <t>n1010</t>
  </si>
  <si>
    <t>n1011</t>
  </si>
  <si>
    <t>n1012</t>
  </si>
  <si>
    <t>n1013</t>
  </si>
  <si>
    <t>n1014</t>
  </si>
  <si>
    <t>n1015</t>
  </si>
  <si>
    <t>n1016</t>
  </si>
  <si>
    <t>n1017</t>
  </si>
  <si>
    <t>n1018</t>
  </si>
  <si>
    <t>n1019</t>
  </si>
  <si>
    <t>n1020</t>
  </si>
  <si>
    <t>n1021</t>
  </si>
  <si>
    <t>n1022</t>
  </si>
  <si>
    <t>n1023</t>
  </si>
  <si>
    <t>n1024</t>
  </si>
  <si>
    <t>n1025</t>
  </si>
  <si>
    <t>n1026</t>
  </si>
  <si>
    <t>n1027</t>
  </si>
  <si>
    <t>n1028</t>
  </si>
  <si>
    <t>n1029</t>
  </si>
  <si>
    <t>n1030</t>
  </si>
  <si>
    <t>n1031</t>
  </si>
  <si>
    <t>n1032</t>
  </si>
  <si>
    <t>n1033</t>
  </si>
  <si>
    <t>n1034</t>
  </si>
  <si>
    <t>n1035</t>
  </si>
  <si>
    <t>n1036</t>
  </si>
  <si>
    <t>n1037</t>
  </si>
  <si>
    <t>n1038</t>
  </si>
  <si>
    <t>n1039</t>
  </si>
  <si>
    <t>n1040</t>
  </si>
  <si>
    <t>n1041</t>
  </si>
  <si>
    <t>n1042</t>
  </si>
  <si>
    <t>n1043</t>
  </si>
  <si>
    <t>n1044</t>
  </si>
  <si>
    <t>n1045</t>
  </si>
  <si>
    <t>n1046</t>
  </si>
  <si>
    <t>n1047</t>
  </si>
  <si>
    <t>n1048</t>
  </si>
  <si>
    <t>n1049</t>
  </si>
  <si>
    <t>n1050</t>
  </si>
  <si>
    <t>n1051</t>
  </si>
  <si>
    <t>n1052</t>
  </si>
  <si>
    <t>n1053</t>
  </si>
  <si>
    <t>n1054</t>
  </si>
  <si>
    <t>n1055</t>
  </si>
  <si>
    <t>n1056</t>
  </si>
  <si>
    <t>n1057</t>
  </si>
  <si>
    <t>n1058</t>
  </si>
  <si>
    <t>n1059</t>
  </si>
  <si>
    <t>n1060</t>
  </si>
  <si>
    <t>n1061</t>
  </si>
  <si>
    <t>n1062</t>
  </si>
  <si>
    <t>n1063</t>
  </si>
  <si>
    <t>n1064</t>
  </si>
  <si>
    <t>n1065</t>
  </si>
  <si>
    <t>n1066</t>
  </si>
  <si>
    <t>n1067</t>
  </si>
  <si>
    <t>n1068</t>
  </si>
  <si>
    <t>n1069</t>
  </si>
  <si>
    <t>n1070</t>
  </si>
  <si>
    <t>n1071</t>
  </si>
  <si>
    <t>n1072</t>
  </si>
  <si>
    <t>n1073</t>
  </si>
  <si>
    <t>n1074</t>
  </si>
  <si>
    <t>n1075</t>
  </si>
  <si>
    <t>n1076</t>
  </si>
  <si>
    <t>n1077</t>
  </si>
  <si>
    <t>n1078</t>
  </si>
  <si>
    <t>n1079</t>
  </si>
  <si>
    <t>n1080</t>
  </si>
  <si>
    <t>n1081</t>
  </si>
  <si>
    <t>n1082</t>
  </si>
  <si>
    <t>n1083</t>
  </si>
  <si>
    <t>n1084</t>
  </si>
  <si>
    <t>n1085</t>
  </si>
  <si>
    <t>n1086</t>
  </si>
  <si>
    <t>n1087</t>
  </si>
  <si>
    <t>n1088</t>
  </si>
  <si>
    <t>n1089</t>
  </si>
  <si>
    <t>n1090</t>
  </si>
  <si>
    <t>n1091</t>
  </si>
  <si>
    <t>n1092</t>
  </si>
  <si>
    <t>n1093</t>
  </si>
  <si>
    <t>n1094</t>
  </si>
  <si>
    <t>n1095</t>
  </si>
  <si>
    <t>n1096</t>
  </si>
  <si>
    <t>n1097</t>
  </si>
  <si>
    <t>n1098</t>
  </si>
  <si>
    <t>n1099</t>
  </si>
  <si>
    <t>n1100</t>
  </si>
  <si>
    <t>n1101</t>
  </si>
  <si>
    <t>n1102</t>
  </si>
  <si>
    <t>n1103</t>
  </si>
  <si>
    <t>n1104</t>
  </si>
  <si>
    <t>n1105</t>
  </si>
  <si>
    <t>n1106</t>
  </si>
  <si>
    <t>n1107</t>
  </si>
  <si>
    <t>n1108</t>
  </si>
  <si>
    <t>n1109</t>
  </si>
  <si>
    <t>n1110</t>
  </si>
  <si>
    <t>n1111</t>
  </si>
  <si>
    <t>n1112</t>
  </si>
  <si>
    <t>n1113</t>
  </si>
  <si>
    <t>n1114</t>
  </si>
  <si>
    <t>n1115</t>
  </si>
  <si>
    <t>n1116</t>
  </si>
  <si>
    <t>n1117</t>
  </si>
  <si>
    <t>n1118</t>
  </si>
  <si>
    <t>n1119</t>
  </si>
  <si>
    <t>n1120</t>
  </si>
  <si>
    <t>n1121</t>
  </si>
  <si>
    <t>n1122</t>
  </si>
  <si>
    <t>n1123</t>
  </si>
  <si>
    <t>n1124</t>
  </si>
  <si>
    <t>n1125</t>
  </si>
  <si>
    <t>n1126</t>
  </si>
  <si>
    <t>n1127</t>
  </si>
  <si>
    <t>n1128</t>
  </si>
  <si>
    <t>n1129</t>
  </si>
  <si>
    <t>n1130</t>
  </si>
  <si>
    <t>n1131</t>
  </si>
  <si>
    <t>n1132</t>
  </si>
  <si>
    <t>n1133</t>
  </si>
  <si>
    <t>n1134</t>
  </si>
  <si>
    <t>n1135</t>
  </si>
  <si>
    <t>n1136</t>
  </si>
  <si>
    <t>n1137</t>
  </si>
  <si>
    <t>n1138</t>
  </si>
  <si>
    <t>n1139</t>
  </si>
  <si>
    <t>n1140</t>
  </si>
  <si>
    <t>n1141</t>
  </si>
  <si>
    <t>n1142</t>
  </si>
  <si>
    <t>n1143</t>
  </si>
  <si>
    <t>n1144</t>
  </si>
  <si>
    <t>n1145</t>
  </si>
  <si>
    <t>n1146</t>
  </si>
  <si>
    <t>n1147</t>
  </si>
  <si>
    <t>n1148</t>
  </si>
  <si>
    <t>n1149</t>
  </si>
  <si>
    <t>n1150</t>
  </si>
  <si>
    <t>n1151</t>
  </si>
  <si>
    <t>n1152</t>
  </si>
  <si>
    <t>n1153</t>
  </si>
  <si>
    <t>n1154</t>
  </si>
  <si>
    <t>n1155</t>
  </si>
  <si>
    <t>n1156</t>
  </si>
  <si>
    <t>n1157</t>
  </si>
  <si>
    <t>n1158</t>
  </si>
  <si>
    <t>n1159</t>
  </si>
  <si>
    <t>n1160</t>
  </si>
  <si>
    <t>n1161</t>
  </si>
  <si>
    <t>n1162</t>
  </si>
  <si>
    <t>n1163</t>
  </si>
  <si>
    <t>n1164</t>
  </si>
  <si>
    <t>n1165</t>
  </si>
  <si>
    <t>n1166</t>
  </si>
  <si>
    <t>n1167</t>
  </si>
  <si>
    <t>n1168</t>
  </si>
  <si>
    <t>n1169</t>
  </si>
  <si>
    <t>n1170</t>
  </si>
  <si>
    <t>n1171</t>
  </si>
  <si>
    <t>n1172</t>
  </si>
  <si>
    <t>n1173</t>
  </si>
  <si>
    <t>n1174</t>
  </si>
  <si>
    <t>n1175</t>
  </si>
  <si>
    <t>n1176</t>
  </si>
  <si>
    <t>n1177</t>
  </si>
  <si>
    <t>n1178</t>
  </si>
  <si>
    <t>n1179</t>
  </si>
  <si>
    <t>n1180</t>
  </si>
  <si>
    <t>n1181</t>
  </si>
  <si>
    <t>n1182</t>
  </si>
  <si>
    <t>n1183</t>
  </si>
  <si>
    <t>n1184</t>
  </si>
  <si>
    <t>n1185</t>
  </si>
  <si>
    <t>n1186</t>
  </si>
  <si>
    <t>n1187</t>
  </si>
  <si>
    <t>n1188</t>
  </si>
  <si>
    <t>n1189</t>
  </si>
  <si>
    <t>n1190</t>
  </si>
  <si>
    <t>n1191</t>
  </si>
  <si>
    <t>n1192</t>
  </si>
  <si>
    <t>n1193</t>
  </si>
  <si>
    <t>n1194</t>
  </si>
  <si>
    <t>n1195</t>
  </si>
  <si>
    <t>n1196</t>
  </si>
  <si>
    <t>n1197</t>
  </si>
  <si>
    <t>n1198</t>
  </si>
  <si>
    <t>n1199</t>
  </si>
  <si>
    <t>n1200</t>
  </si>
  <si>
    <t>n1201</t>
  </si>
  <si>
    <t>n1202</t>
  </si>
  <si>
    <t>n1203</t>
  </si>
  <si>
    <t>n1204</t>
  </si>
  <si>
    <t>n1205</t>
  </si>
  <si>
    <t>n1206</t>
  </si>
  <si>
    <t>n1207</t>
  </si>
  <si>
    <t>n1208</t>
  </si>
  <si>
    <t>n1209</t>
  </si>
  <si>
    <t>n1210</t>
  </si>
  <si>
    <t>n1211</t>
  </si>
  <si>
    <t>n1212</t>
  </si>
  <si>
    <t>n1213</t>
  </si>
  <si>
    <t>n1214</t>
  </si>
  <si>
    <t>n1215</t>
  </si>
  <si>
    <t>n1216</t>
  </si>
  <si>
    <t>n1217</t>
  </si>
  <si>
    <t>n1218</t>
  </si>
  <si>
    <t>n1219</t>
  </si>
  <si>
    <t>n1220</t>
  </si>
  <si>
    <t>n1221</t>
  </si>
  <si>
    <t>n1222</t>
  </si>
  <si>
    <t>n1223</t>
  </si>
  <si>
    <t>n1224</t>
  </si>
  <si>
    <t>n1225</t>
  </si>
  <si>
    <t>n1226</t>
  </si>
  <si>
    <t>n1227</t>
  </si>
  <si>
    <t>n1228</t>
  </si>
  <si>
    <t>n1229</t>
  </si>
  <si>
    <t>n1230</t>
  </si>
  <si>
    <t>n1231</t>
  </si>
  <si>
    <t>n1232</t>
  </si>
  <si>
    <t>n1233</t>
  </si>
  <si>
    <t>n1234</t>
  </si>
  <si>
    <t>n1235</t>
  </si>
  <si>
    <t>n1236</t>
  </si>
  <si>
    <t>n1237</t>
  </si>
  <si>
    <t>n1238</t>
  </si>
  <si>
    <t>n1239</t>
  </si>
  <si>
    <t>n1240</t>
  </si>
  <si>
    <t>n1241</t>
  </si>
  <si>
    <t>n1242</t>
  </si>
  <si>
    <t>n1243</t>
  </si>
  <si>
    <t>n1244</t>
  </si>
  <si>
    <t>n1245</t>
  </si>
  <si>
    <t>n1246</t>
  </si>
  <si>
    <t>n1247</t>
  </si>
  <si>
    <t>n1248</t>
  </si>
  <si>
    <t>n1249</t>
  </si>
  <si>
    <t>n1250</t>
  </si>
  <si>
    <t>n1251</t>
  </si>
  <si>
    <t>n1252</t>
  </si>
  <si>
    <t>n1253</t>
  </si>
  <si>
    <t>n1254</t>
  </si>
  <si>
    <t>n1255</t>
  </si>
  <si>
    <t>n1256</t>
  </si>
  <si>
    <t>n1257</t>
  </si>
  <si>
    <t>n1258</t>
  </si>
  <si>
    <t>n1259</t>
  </si>
  <si>
    <t>n1260</t>
  </si>
  <si>
    <t>n1261</t>
  </si>
  <si>
    <t>n1262</t>
  </si>
  <si>
    <t>n1263</t>
  </si>
  <si>
    <t>n1264</t>
  </si>
  <si>
    <t>n1265</t>
  </si>
  <si>
    <t>n1266</t>
  </si>
  <si>
    <t>n1267</t>
  </si>
  <si>
    <t>n1268</t>
  </si>
  <si>
    <t>n1269</t>
  </si>
  <si>
    <t>n1270</t>
  </si>
  <si>
    <t>n1271</t>
  </si>
  <si>
    <t>n1272</t>
  </si>
  <si>
    <t>n1273</t>
  </si>
  <si>
    <t>n1274</t>
  </si>
  <si>
    <t>n1275</t>
  </si>
  <si>
    <t>n1276</t>
  </si>
  <si>
    <t>n1277</t>
  </si>
  <si>
    <t>n1278</t>
  </si>
  <si>
    <t>n1279</t>
  </si>
  <si>
    <t>n1280</t>
  </si>
  <si>
    <t>n1281</t>
  </si>
  <si>
    <t>n1282</t>
  </si>
  <si>
    <t>n1283</t>
  </si>
  <si>
    <t>n1284</t>
  </si>
  <si>
    <t>n1285</t>
  </si>
  <si>
    <t>n1286</t>
  </si>
  <si>
    <t>n1287</t>
  </si>
  <si>
    <t>n1288</t>
  </si>
  <si>
    <t>n1289</t>
  </si>
  <si>
    <t>n1290</t>
  </si>
  <si>
    <t>n1291</t>
  </si>
  <si>
    <t>n1292</t>
  </si>
  <si>
    <t>n1293</t>
  </si>
  <si>
    <t>n1294</t>
  </si>
  <si>
    <t>n1295</t>
  </si>
  <si>
    <t>n1296</t>
  </si>
  <si>
    <t>n1297</t>
  </si>
  <si>
    <t>n1298</t>
  </si>
  <si>
    <t>n1299</t>
  </si>
  <si>
    <t>n1300</t>
  </si>
  <si>
    <t>n1301</t>
  </si>
  <si>
    <t>n1302</t>
  </si>
  <si>
    <t>n1303</t>
  </si>
  <si>
    <t>n1304</t>
  </si>
  <si>
    <t>n1305</t>
  </si>
  <si>
    <t>n1306</t>
  </si>
  <si>
    <t>n1307</t>
  </si>
  <si>
    <t>n1308</t>
  </si>
  <si>
    <t>n1309</t>
  </si>
  <si>
    <t>n1310</t>
  </si>
  <si>
    <t>n1311</t>
  </si>
  <si>
    <t>n1312</t>
  </si>
  <si>
    <t>n1313</t>
  </si>
  <si>
    <t>n1314</t>
  </si>
  <si>
    <t>n1315</t>
  </si>
  <si>
    <t>n1316</t>
  </si>
  <si>
    <t>n1317</t>
  </si>
  <si>
    <t>n1318</t>
  </si>
  <si>
    <t>n1319</t>
  </si>
  <si>
    <t>n1320</t>
  </si>
  <si>
    <t>n1321</t>
  </si>
  <si>
    <t>n1322</t>
  </si>
  <si>
    <t>n1323</t>
  </si>
  <si>
    <t>n1324</t>
  </si>
  <si>
    <t>n1325</t>
  </si>
  <si>
    <t>n1326</t>
  </si>
  <si>
    <t>n1327</t>
  </si>
  <si>
    <t>n1328</t>
  </si>
  <si>
    <t>n1329</t>
  </si>
  <si>
    <t>n1330</t>
  </si>
  <si>
    <t>n1331</t>
  </si>
  <si>
    <t>n1332</t>
  </si>
  <si>
    <t>n1333</t>
  </si>
  <si>
    <t>n1334</t>
  </si>
  <si>
    <t>n1335</t>
  </si>
  <si>
    <t>n1336</t>
  </si>
  <si>
    <t>n1337</t>
  </si>
  <si>
    <t>n1338</t>
  </si>
  <si>
    <t>n1339</t>
  </si>
  <si>
    <t>n1340</t>
  </si>
  <si>
    <t>n1341</t>
  </si>
  <si>
    <t>n1342</t>
  </si>
  <si>
    <t>n1343</t>
  </si>
  <si>
    <t>n1344</t>
  </si>
  <si>
    <t>n1345</t>
  </si>
  <si>
    <t>n1346</t>
  </si>
  <si>
    <t>n1347</t>
  </si>
  <si>
    <t>n1348</t>
  </si>
  <si>
    <t>n1349</t>
  </si>
  <si>
    <t>n1350</t>
  </si>
  <si>
    <t>n1351</t>
  </si>
  <si>
    <t>n1352</t>
  </si>
  <si>
    <t>n1353</t>
  </si>
  <si>
    <t>n1354</t>
  </si>
  <si>
    <t>n1355</t>
  </si>
  <si>
    <t>n1356</t>
  </si>
  <si>
    <t>n1357</t>
  </si>
  <si>
    <t>n1358</t>
  </si>
  <si>
    <t>n1359</t>
  </si>
  <si>
    <t>n1360</t>
  </si>
  <si>
    <t>n1361</t>
  </si>
  <si>
    <t>n1362</t>
  </si>
  <si>
    <t>n1363</t>
  </si>
  <si>
    <t>n1364</t>
  </si>
  <si>
    <t>n1365</t>
  </si>
  <si>
    <t>n1366</t>
  </si>
  <si>
    <t>n1367</t>
  </si>
  <si>
    <t>n1368</t>
  </si>
  <si>
    <t>n1369</t>
  </si>
  <si>
    <t>n1370</t>
  </si>
  <si>
    <t>n1371</t>
  </si>
  <si>
    <t>n1372</t>
  </si>
  <si>
    <t>n1373</t>
  </si>
  <si>
    <t>n1374</t>
  </si>
  <si>
    <t>n1375</t>
  </si>
  <si>
    <t>n1376</t>
  </si>
  <si>
    <t>n1377</t>
  </si>
  <si>
    <t>n1378</t>
  </si>
  <si>
    <t>n1379</t>
  </si>
  <si>
    <t>n1380</t>
  </si>
  <si>
    <t>n1381</t>
  </si>
  <si>
    <t>n1382</t>
  </si>
  <si>
    <t>n1383</t>
  </si>
  <si>
    <t>n1384</t>
  </si>
  <si>
    <t>n1385</t>
  </si>
  <si>
    <t>n1386</t>
  </si>
  <si>
    <t>n1387</t>
  </si>
  <si>
    <t>n1388</t>
  </si>
  <si>
    <t>n1389</t>
  </si>
  <si>
    <t>n1390</t>
  </si>
  <si>
    <t>n1391</t>
  </si>
  <si>
    <t>n1392</t>
  </si>
  <si>
    <t>n1393</t>
  </si>
  <si>
    <t>n1394</t>
  </si>
  <si>
    <t>n1395</t>
  </si>
  <si>
    <t>n1396</t>
  </si>
  <si>
    <t>n1397</t>
  </si>
  <si>
    <t>n1398</t>
  </si>
  <si>
    <t>n1399</t>
  </si>
  <si>
    <t>n1400</t>
  </si>
  <si>
    <t>n1401</t>
  </si>
  <si>
    <t>n1402</t>
  </si>
  <si>
    <t>n1403</t>
  </si>
  <si>
    <t>n1404</t>
  </si>
  <si>
    <t>n1405</t>
  </si>
  <si>
    <t>n1406</t>
  </si>
  <si>
    <t>n1407</t>
  </si>
  <si>
    <t>n1408</t>
  </si>
  <si>
    <t>n1409</t>
  </si>
  <si>
    <t>n1410</t>
  </si>
  <si>
    <t>n1411</t>
  </si>
  <si>
    <t>n1412</t>
  </si>
  <si>
    <t>n1413</t>
  </si>
  <si>
    <t>n1414</t>
  </si>
  <si>
    <t>n1415</t>
  </si>
  <si>
    <t>n1416</t>
  </si>
  <si>
    <t>n1417</t>
  </si>
  <si>
    <t>n1418</t>
  </si>
  <si>
    <t>n1419</t>
  </si>
  <si>
    <t>n1420</t>
  </si>
  <si>
    <t>n1421</t>
  </si>
  <si>
    <t>n1422</t>
  </si>
  <si>
    <t>n1423</t>
  </si>
  <si>
    <t>n1424</t>
  </si>
  <si>
    <t>n1425</t>
  </si>
  <si>
    <t>n1426</t>
  </si>
  <si>
    <t>n1427</t>
  </si>
  <si>
    <t>n1428</t>
  </si>
  <si>
    <t>n1429</t>
  </si>
  <si>
    <t>n1430</t>
  </si>
  <si>
    <t>n1431</t>
  </si>
  <si>
    <t>n1432</t>
  </si>
  <si>
    <t>n1433</t>
  </si>
  <si>
    <t>n1434</t>
  </si>
  <si>
    <t>n1435</t>
  </si>
  <si>
    <t>n1436</t>
  </si>
  <si>
    <t>n1437</t>
  </si>
  <si>
    <t>n1438</t>
  </si>
  <si>
    <t>n1439</t>
  </si>
  <si>
    <t>n1440</t>
  </si>
  <si>
    <t>n1441</t>
  </si>
  <si>
    <t>n1442</t>
  </si>
  <si>
    <t>n1443</t>
  </si>
  <si>
    <t>n1444</t>
  </si>
  <si>
    <t>n1445</t>
  </si>
  <si>
    <t>n1446</t>
  </si>
  <si>
    <t>n1447</t>
  </si>
  <si>
    <t>n1448</t>
  </si>
  <si>
    <t>n1449</t>
  </si>
  <si>
    <t>n1450</t>
  </si>
  <si>
    <t>n1451</t>
  </si>
  <si>
    <t>n1452</t>
  </si>
  <si>
    <t>n1453</t>
  </si>
  <si>
    <t>n1454</t>
  </si>
  <si>
    <t>n1455</t>
  </si>
  <si>
    <t>n1456</t>
  </si>
  <si>
    <t>n1457</t>
  </si>
  <si>
    <t>n1458</t>
  </si>
  <si>
    <t>n1459</t>
  </si>
  <si>
    <t>n1460</t>
  </si>
  <si>
    <t>n1461</t>
  </si>
  <si>
    <t>n1462</t>
  </si>
  <si>
    <t>n1463</t>
  </si>
  <si>
    <t>n1464</t>
  </si>
  <si>
    <t>n1465</t>
  </si>
  <si>
    <t>n1466</t>
  </si>
  <si>
    <t>n1467</t>
  </si>
  <si>
    <t>n1468</t>
  </si>
  <si>
    <t>n1469</t>
  </si>
  <si>
    <t>n1470</t>
  </si>
  <si>
    <t>n1471</t>
  </si>
  <si>
    <t>n1472</t>
  </si>
  <si>
    <t>n1473</t>
  </si>
  <si>
    <t>n1474</t>
  </si>
  <si>
    <t>n1475</t>
  </si>
  <si>
    <t>n1476</t>
  </si>
  <si>
    <t>n1477</t>
  </si>
  <si>
    <t>n1478</t>
  </si>
  <si>
    <t>n1479</t>
  </si>
  <si>
    <t>n1480</t>
  </si>
  <si>
    <t>n1481</t>
  </si>
  <si>
    <t>n1482</t>
  </si>
  <si>
    <t>n1483</t>
  </si>
  <si>
    <t>n1484</t>
  </si>
  <si>
    <t>n1485</t>
  </si>
  <si>
    <t>n1486</t>
  </si>
  <si>
    <t>n1487</t>
  </si>
  <si>
    <t>n1488</t>
  </si>
  <si>
    <t>n1489</t>
  </si>
  <si>
    <t>n1490</t>
  </si>
  <si>
    <t>n1491</t>
  </si>
  <si>
    <t>n1492</t>
  </si>
  <si>
    <t>n1493</t>
  </si>
  <si>
    <t>n1494</t>
  </si>
  <si>
    <t>n1495</t>
  </si>
  <si>
    <t>n1496</t>
  </si>
  <si>
    <t>n1497</t>
  </si>
  <si>
    <t>n1498</t>
  </si>
  <si>
    <t>n1499</t>
  </si>
  <si>
    <t>n1500</t>
  </si>
  <si>
    <t>n1501</t>
  </si>
  <si>
    <t>n1502</t>
  </si>
  <si>
    <t>n1503</t>
  </si>
  <si>
    <t>n1504</t>
  </si>
  <si>
    <t>n1505</t>
  </si>
  <si>
    <t>n1506</t>
  </si>
  <si>
    <t>n1507</t>
  </si>
  <si>
    <t>n1508</t>
  </si>
  <si>
    <t>n1509</t>
  </si>
  <si>
    <t>n1510</t>
  </si>
  <si>
    <t>n1511</t>
  </si>
  <si>
    <t>n1512</t>
  </si>
  <si>
    <t>n1513</t>
  </si>
  <si>
    <t>n1514</t>
  </si>
  <si>
    <t>n1515</t>
  </si>
  <si>
    <t>n1516</t>
  </si>
  <si>
    <t>n1517</t>
  </si>
  <si>
    <t>n1518</t>
  </si>
  <si>
    <t>n1519</t>
  </si>
  <si>
    <t>n1520</t>
  </si>
  <si>
    <t>n1521</t>
  </si>
  <si>
    <t>n1522</t>
  </si>
  <si>
    <t>n1523</t>
  </si>
  <si>
    <t>n1524</t>
  </si>
  <si>
    <t>n1525</t>
  </si>
  <si>
    <t>n1526</t>
  </si>
  <si>
    <t>n1527</t>
  </si>
  <si>
    <t>n1528</t>
  </si>
  <si>
    <t>n1529</t>
  </si>
  <si>
    <t>n1530</t>
  </si>
  <si>
    <t>n1531</t>
  </si>
  <si>
    <t>n1532</t>
  </si>
  <si>
    <t>n1533</t>
  </si>
  <si>
    <t>n1534</t>
  </si>
  <si>
    <t>n1535</t>
  </si>
  <si>
    <t>n1536</t>
  </si>
  <si>
    <t>n1537</t>
  </si>
  <si>
    <t>n1538</t>
  </si>
  <si>
    <t>n1539</t>
  </si>
  <si>
    <t>n1540</t>
  </si>
  <si>
    <t>n1541</t>
  </si>
  <si>
    <t>n1542</t>
  </si>
  <si>
    <t>n1543</t>
  </si>
  <si>
    <t>n1544</t>
  </si>
  <si>
    <t>n1545</t>
  </si>
  <si>
    <t>n1546</t>
  </si>
  <si>
    <t>n1547</t>
  </si>
  <si>
    <t>n1548</t>
  </si>
  <si>
    <t>n1549</t>
  </si>
  <si>
    <t>n1550</t>
  </si>
  <si>
    <t>n1551</t>
  </si>
  <si>
    <t>n1552</t>
  </si>
  <si>
    <t>n1553</t>
  </si>
  <si>
    <t>n1554</t>
  </si>
  <si>
    <t>n1555</t>
  </si>
  <si>
    <t>n1556</t>
  </si>
  <si>
    <t>n1557</t>
  </si>
  <si>
    <t>n1558</t>
  </si>
  <si>
    <t>n1559</t>
  </si>
  <si>
    <t>n1560</t>
  </si>
  <si>
    <t>n1561</t>
  </si>
  <si>
    <t>n1562</t>
  </si>
  <si>
    <t>n1563</t>
  </si>
  <si>
    <t>n1564</t>
  </si>
  <si>
    <t>n1565</t>
  </si>
  <si>
    <t>n1566</t>
  </si>
  <si>
    <t>n1567</t>
  </si>
  <si>
    <t>n1568</t>
  </si>
  <si>
    <t>n1569</t>
  </si>
  <si>
    <t>n1570</t>
  </si>
  <si>
    <t>n1571</t>
  </si>
  <si>
    <t>n1572</t>
  </si>
  <si>
    <t>n1573</t>
  </si>
  <si>
    <t>n1574</t>
  </si>
  <si>
    <t>n1575</t>
  </si>
  <si>
    <t>n1576</t>
  </si>
  <si>
    <t>n1577</t>
  </si>
  <si>
    <t>n1578</t>
  </si>
  <si>
    <t>n1579</t>
  </si>
  <si>
    <t>n1580</t>
  </si>
  <si>
    <t>n1581</t>
  </si>
  <si>
    <t>n1582</t>
  </si>
  <si>
    <t>n1583</t>
  </si>
  <si>
    <t>n1584</t>
  </si>
  <si>
    <t>n1585</t>
  </si>
  <si>
    <t>n1586</t>
  </si>
  <si>
    <t>n1587</t>
  </si>
  <si>
    <t>n1588</t>
  </si>
  <si>
    <t>n1589</t>
  </si>
  <si>
    <t>n1590</t>
  </si>
  <si>
    <t>n1591</t>
  </si>
  <si>
    <t>n1592</t>
  </si>
  <si>
    <t>n1593</t>
  </si>
  <si>
    <t>n1594</t>
  </si>
  <si>
    <t>n1595</t>
  </si>
  <si>
    <t>n1596</t>
  </si>
  <si>
    <t>n1597</t>
  </si>
  <si>
    <t>n1598</t>
  </si>
  <si>
    <t>n1599</t>
  </si>
  <si>
    <t>n1600</t>
  </si>
  <si>
    <t>n1601</t>
  </si>
  <si>
    <t>n1602</t>
  </si>
  <si>
    <t>n1603</t>
  </si>
  <si>
    <t>n1604</t>
  </si>
  <si>
    <t>n1605</t>
  </si>
  <si>
    <t>n1606</t>
  </si>
  <si>
    <t>n1607</t>
  </si>
  <si>
    <t>n1608</t>
  </si>
  <si>
    <t>n1609</t>
  </si>
  <si>
    <t>n1610</t>
  </si>
  <si>
    <t>n1611</t>
  </si>
  <si>
    <t>n1612</t>
  </si>
  <si>
    <t>n1613</t>
  </si>
  <si>
    <t>n1614</t>
  </si>
  <si>
    <t>n1615</t>
  </si>
  <si>
    <t>n1616</t>
  </si>
  <si>
    <t>n1617</t>
  </si>
  <si>
    <t>n1618</t>
  </si>
  <si>
    <t>n1619</t>
  </si>
  <si>
    <t>n1620</t>
  </si>
  <si>
    <t>n1621</t>
  </si>
  <si>
    <t>n1622</t>
  </si>
  <si>
    <t>n1623</t>
  </si>
  <si>
    <t>n1624</t>
  </si>
  <si>
    <t>n1625</t>
  </si>
  <si>
    <t>n1626</t>
  </si>
  <si>
    <t>n1627</t>
  </si>
  <si>
    <t>n1628</t>
  </si>
  <si>
    <t>n1629</t>
  </si>
  <si>
    <t>n1630</t>
  </si>
  <si>
    <t>n1631</t>
  </si>
  <si>
    <t>n1632</t>
  </si>
  <si>
    <t>n1633</t>
  </si>
  <si>
    <t>n1634</t>
  </si>
  <si>
    <t>n1635</t>
  </si>
  <si>
    <t>n1636</t>
  </si>
  <si>
    <t>n1637</t>
  </si>
  <si>
    <t>n1638</t>
  </si>
  <si>
    <t>n1639</t>
  </si>
  <si>
    <t>n1640</t>
  </si>
  <si>
    <t>n1641</t>
  </si>
  <si>
    <t>n1642</t>
  </si>
  <si>
    <t>n1643</t>
  </si>
  <si>
    <t>n1644</t>
  </si>
  <si>
    <t>n1645</t>
  </si>
  <si>
    <t>n1646</t>
  </si>
  <si>
    <t>n1647</t>
  </si>
  <si>
    <t>n1648</t>
  </si>
  <si>
    <t>n1649</t>
  </si>
  <si>
    <t>n1650</t>
  </si>
  <si>
    <t>n1651</t>
  </si>
  <si>
    <t>n1652</t>
  </si>
  <si>
    <t>n1653</t>
  </si>
  <si>
    <t>n1654</t>
  </si>
  <si>
    <t>n1655</t>
  </si>
  <si>
    <t>n1656</t>
  </si>
  <si>
    <t>n1657</t>
  </si>
  <si>
    <t>n1658</t>
  </si>
  <si>
    <t>n1659</t>
  </si>
  <si>
    <t>n1660</t>
  </si>
  <si>
    <t>n1661</t>
  </si>
  <si>
    <t>n1662</t>
  </si>
  <si>
    <t>n1663</t>
  </si>
  <si>
    <t>n1664</t>
  </si>
  <si>
    <t>n1665</t>
  </si>
  <si>
    <t>n1666</t>
  </si>
  <si>
    <t>n1667</t>
  </si>
  <si>
    <t>n1668</t>
  </si>
  <si>
    <t>n1669</t>
  </si>
  <si>
    <t>n1670</t>
  </si>
  <si>
    <t>n1671</t>
  </si>
  <si>
    <t>n1672</t>
  </si>
  <si>
    <t>n1673</t>
  </si>
  <si>
    <t>n1674</t>
  </si>
  <si>
    <t>n1675</t>
  </si>
  <si>
    <t>n1676</t>
  </si>
  <si>
    <t>n1677</t>
  </si>
  <si>
    <t>n1678</t>
  </si>
  <si>
    <t>n1679</t>
  </si>
  <si>
    <t>n1680</t>
  </si>
  <si>
    <t>n1681</t>
  </si>
  <si>
    <t>n1682</t>
  </si>
  <si>
    <t>n1683</t>
  </si>
  <si>
    <t>n1684</t>
  </si>
  <si>
    <t>n1685</t>
  </si>
  <si>
    <t>n1686</t>
  </si>
  <si>
    <t>n1687</t>
  </si>
  <si>
    <t>n1688</t>
  </si>
  <si>
    <t>n1689</t>
  </si>
  <si>
    <t>n1690</t>
  </si>
  <si>
    <t>n1691</t>
  </si>
  <si>
    <t>n1692</t>
  </si>
  <si>
    <t>n1693</t>
  </si>
  <si>
    <t>n1694</t>
  </si>
  <si>
    <t>n1695</t>
  </si>
  <si>
    <t>n1696</t>
  </si>
  <si>
    <t>n1697</t>
  </si>
  <si>
    <t>n1698</t>
  </si>
  <si>
    <t>n1699</t>
  </si>
  <si>
    <t>n1700</t>
  </si>
  <si>
    <t>n1701</t>
  </si>
  <si>
    <t>n1702</t>
  </si>
  <si>
    <t>n1703</t>
  </si>
  <si>
    <t>n1704</t>
  </si>
  <si>
    <t>n1705</t>
  </si>
  <si>
    <t>n1706</t>
  </si>
  <si>
    <t>n1707</t>
  </si>
  <si>
    <t>n1708</t>
  </si>
  <si>
    <t>n1709</t>
  </si>
  <si>
    <t>n1710</t>
  </si>
  <si>
    <t>n1711</t>
  </si>
  <si>
    <t>n1712</t>
  </si>
  <si>
    <t>n1713</t>
  </si>
  <si>
    <t>n1714</t>
  </si>
  <si>
    <t>n1715</t>
  </si>
  <si>
    <t>n1716</t>
  </si>
  <si>
    <t>n1717</t>
  </si>
  <si>
    <t>n1718</t>
  </si>
  <si>
    <t>n1719</t>
  </si>
  <si>
    <t>n1720</t>
  </si>
  <si>
    <t>n1721</t>
  </si>
  <si>
    <t>n1722</t>
  </si>
  <si>
    <t>n1723</t>
  </si>
  <si>
    <t>n1724</t>
  </si>
  <si>
    <t>n1725</t>
  </si>
  <si>
    <t>n1726</t>
  </si>
  <si>
    <t>n1727</t>
  </si>
  <si>
    <t>n1728</t>
  </si>
  <si>
    <t>n1729</t>
  </si>
  <si>
    <t>n1730</t>
  </si>
  <si>
    <t>n1731</t>
  </si>
  <si>
    <t>n1732</t>
  </si>
  <si>
    <t>n1733</t>
  </si>
  <si>
    <t>n1734</t>
  </si>
  <si>
    <t>n1735</t>
  </si>
  <si>
    <t>n1736</t>
  </si>
  <si>
    <t>n1737</t>
  </si>
  <si>
    <t>n1738</t>
  </si>
  <si>
    <t>n1739</t>
  </si>
  <si>
    <t>n1740</t>
  </si>
  <si>
    <t>n1741</t>
  </si>
  <si>
    <t>n1742</t>
  </si>
  <si>
    <t>n1743</t>
  </si>
  <si>
    <t>n1744</t>
  </si>
  <si>
    <t>n1745</t>
  </si>
  <si>
    <t>n1746</t>
  </si>
  <si>
    <t>n1747</t>
  </si>
  <si>
    <t>n1748</t>
  </si>
  <si>
    <t>n1749</t>
  </si>
  <si>
    <t>n1750</t>
  </si>
  <si>
    <t>n1751</t>
  </si>
  <si>
    <t>n1752</t>
  </si>
  <si>
    <t>n1753</t>
  </si>
  <si>
    <t>n1754</t>
  </si>
  <si>
    <t>n1755</t>
  </si>
  <si>
    <t>n1756</t>
  </si>
  <si>
    <t>n1757</t>
  </si>
  <si>
    <t>n1758</t>
  </si>
  <si>
    <t>n1759</t>
  </si>
  <si>
    <t>n1760</t>
  </si>
  <si>
    <t>n1761</t>
  </si>
  <si>
    <t>n1762</t>
  </si>
  <si>
    <t>n1763</t>
  </si>
  <si>
    <t>n1764</t>
  </si>
  <si>
    <t>n1765</t>
  </si>
  <si>
    <t>n1766</t>
  </si>
  <si>
    <t>n1767</t>
  </si>
  <si>
    <t>n1768</t>
  </si>
  <si>
    <t>n1769</t>
  </si>
  <si>
    <t>n1770</t>
  </si>
  <si>
    <t>n1771</t>
  </si>
  <si>
    <t>n1772</t>
  </si>
  <si>
    <t>n1773</t>
  </si>
  <si>
    <t>n1774</t>
  </si>
  <si>
    <t>n1775</t>
  </si>
  <si>
    <t>n1776</t>
  </si>
  <si>
    <t>n1777</t>
  </si>
  <si>
    <t>n1778</t>
  </si>
  <si>
    <t>n1779</t>
  </si>
  <si>
    <t>n1780</t>
  </si>
  <si>
    <t>n1781</t>
  </si>
  <si>
    <t>n1782</t>
  </si>
  <si>
    <t>n1783</t>
  </si>
  <si>
    <t>n1784</t>
  </si>
  <si>
    <t>n1785</t>
  </si>
  <si>
    <t>n1786</t>
  </si>
  <si>
    <t>n1787</t>
  </si>
  <si>
    <t>n1788</t>
  </si>
  <si>
    <t>n1789</t>
  </si>
  <si>
    <t>n1790</t>
  </si>
  <si>
    <t>n1791</t>
  </si>
  <si>
    <t>n1792</t>
  </si>
  <si>
    <t>n1793</t>
  </si>
  <si>
    <t>n1794</t>
  </si>
  <si>
    <t>n1795</t>
  </si>
  <si>
    <t>n1796</t>
  </si>
  <si>
    <t>n1797</t>
  </si>
  <si>
    <t>n1798</t>
  </si>
  <si>
    <t>n1799</t>
  </si>
  <si>
    <t>n1800</t>
  </si>
  <si>
    <t>n1801</t>
  </si>
  <si>
    <t>n1802</t>
  </si>
  <si>
    <t>n1803</t>
  </si>
  <si>
    <t>n1804</t>
  </si>
  <si>
    <t>n1805</t>
  </si>
  <si>
    <t>n1806</t>
  </si>
  <si>
    <t>n1807</t>
  </si>
  <si>
    <t>n1808</t>
  </si>
  <si>
    <t>n1809</t>
  </si>
  <si>
    <t>n1810</t>
  </si>
  <si>
    <t>n1811</t>
  </si>
  <si>
    <t>n1812</t>
  </si>
  <si>
    <t>n1813</t>
  </si>
  <si>
    <t>n1814</t>
  </si>
  <si>
    <t>n1815</t>
  </si>
  <si>
    <t>n1816</t>
  </si>
  <si>
    <t>n1817</t>
  </si>
  <si>
    <t>n1818</t>
  </si>
  <si>
    <t>n1819</t>
  </si>
  <si>
    <t>n1820</t>
  </si>
  <si>
    <t>n1821</t>
  </si>
  <si>
    <t>n1822</t>
  </si>
  <si>
    <t>n1823</t>
  </si>
  <si>
    <t>n1824</t>
  </si>
  <si>
    <t>n1825</t>
  </si>
  <si>
    <t>n1826</t>
  </si>
  <si>
    <t>n1827</t>
  </si>
  <si>
    <t>n1828</t>
  </si>
  <si>
    <t>n1829</t>
  </si>
  <si>
    <t>n1830</t>
  </si>
  <si>
    <t>n1831</t>
  </si>
  <si>
    <t>n1832</t>
  </si>
  <si>
    <t>n1833</t>
  </si>
  <si>
    <t>n1834</t>
  </si>
  <si>
    <t>n1835</t>
  </si>
  <si>
    <t>n1836</t>
  </si>
  <si>
    <t>n1837</t>
  </si>
  <si>
    <t>n1838</t>
  </si>
  <si>
    <t>n1839</t>
  </si>
  <si>
    <t>n1840</t>
  </si>
  <si>
    <t>n1841</t>
  </si>
  <si>
    <t>n1842</t>
  </si>
  <si>
    <t>n1843</t>
  </si>
  <si>
    <t>n1844</t>
  </si>
  <si>
    <t>n1845</t>
  </si>
  <si>
    <t>n1846</t>
  </si>
  <si>
    <t>n1847</t>
  </si>
  <si>
    <t>n1848</t>
  </si>
  <si>
    <t>n1849</t>
  </si>
  <si>
    <t>n1850</t>
  </si>
  <si>
    <t>n1851</t>
  </si>
  <si>
    <t>n1852</t>
  </si>
  <si>
    <t>n1853</t>
  </si>
  <si>
    <t>n1854</t>
  </si>
  <si>
    <t>n1855</t>
  </si>
  <si>
    <t>n1856</t>
  </si>
  <si>
    <t>n1857</t>
  </si>
  <si>
    <t>n1858</t>
  </si>
  <si>
    <t>n1859</t>
  </si>
  <si>
    <t>n1860</t>
  </si>
  <si>
    <t>n1861</t>
  </si>
  <si>
    <t>n1862</t>
  </si>
  <si>
    <t>n1863</t>
  </si>
  <si>
    <t>n1864</t>
  </si>
  <si>
    <t>n1865</t>
  </si>
  <si>
    <t>n1866</t>
  </si>
  <si>
    <t>n1867</t>
  </si>
  <si>
    <t>n1868</t>
  </si>
  <si>
    <t>n1869</t>
  </si>
  <si>
    <t>n1870</t>
  </si>
  <si>
    <t>n1871</t>
  </si>
  <si>
    <t>n1872</t>
  </si>
  <si>
    <t>n1873</t>
  </si>
  <si>
    <t>n1874</t>
  </si>
  <si>
    <t>n1875</t>
  </si>
  <si>
    <t>n1876</t>
  </si>
  <si>
    <t>n1877</t>
  </si>
  <si>
    <t>n1878</t>
  </si>
  <si>
    <t>n1879</t>
  </si>
  <si>
    <t>n1880</t>
  </si>
  <si>
    <t>n1881</t>
  </si>
  <si>
    <t>n1882</t>
  </si>
  <si>
    <t>n1883</t>
  </si>
  <si>
    <t>n1884</t>
  </si>
  <si>
    <t>n1885</t>
  </si>
  <si>
    <t>n1886</t>
  </si>
  <si>
    <t>n1887</t>
  </si>
  <si>
    <t>n1888</t>
  </si>
  <si>
    <t>n1889</t>
  </si>
  <si>
    <t>n1890</t>
  </si>
  <si>
    <t>n1891</t>
  </si>
  <si>
    <t>n1892</t>
  </si>
  <si>
    <t>n1893</t>
  </si>
  <si>
    <t>n1894</t>
  </si>
  <si>
    <t>n1895</t>
  </si>
  <si>
    <t>n1896</t>
  </si>
  <si>
    <t>n1897</t>
  </si>
  <si>
    <t>n1898</t>
  </si>
  <si>
    <t>n1899</t>
  </si>
  <si>
    <t>n1900</t>
  </si>
  <si>
    <t>n1901</t>
  </si>
  <si>
    <t>n1902</t>
  </si>
  <si>
    <t>n1903</t>
  </si>
  <si>
    <t>n1904</t>
  </si>
  <si>
    <t>n1905</t>
  </si>
  <si>
    <t>n1906</t>
  </si>
  <si>
    <t>n1907</t>
  </si>
  <si>
    <t>n1908</t>
  </si>
  <si>
    <t>n1909</t>
  </si>
  <si>
    <t>n1910</t>
  </si>
  <si>
    <t>n1911</t>
  </si>
  <si>
    <t>n1912</t>
  </si>
  <si>
    <t>n1913</t>
  </si>
  <si>
    <t>n1914</t>
  </si>
  <si>
    <t>n1915</t>
  </si>
  <si>
    <t>n1916</t>
  </si>
  <si>
    <t>n1917</t>
  </si>
  <si>
    <t>n1918</t>
  </si>
  <si>
    <t>n1919</t>
  </si>
  <si>
    <t>n1920</t>
  </si>
  <si>
    <t>n1921</t>
  </si>
  <si>
    <t>n1922</t>
  </si>
  <si>
    <t>n1923</t>
  </si>
  <si>
    <t>n1924</t>
  </si>
  <si>
    <t>n1925</t>
  </si>
  <si>
    <t>n1926</t>
  </si>
  <si>
    <t>n1927</t>
  </si>
  <si>
    <t>n1928</t>
  </si>
  <si>
    <t>n1929</t>
  </si>
  <si>
    <t>n1930</t>
  </si>
  <si>
    <t>n1931</t>
  </si>
  <si>
    <t>n1932</t>
  </si>
  <si>
    <t>n1933</t>
  </si>
  <si>
    <t>n1934</t>
  </si>
  <si>
    <t>n1935</t>
  </si>
  <si>
    <t>n1936</t>
  </si>
  <si>
    <t>n1937</t>
  </si>
  <si>
    <t>n1938</t>
  </si>
  <si>
    <t>n1939</t>
  </si>
  <si>
    <t>n1940</t>
  </si>
  <si>
    <t>n1941</t>
  </si>
  <si>
    <t>n1942</t>
  </si>
  <si>
    <t>n1943</t>
  </si>
  <si>
    <t>n1944</t>
  </si>
  <si>
    <t>n1945</t>
  </si>
  <si>
    <t>n1946</t>
  </si>
  <si>
    <t>n1947</t>
  </si>
  <si>
    <t>n1948</t>
  </si>
  <si>
    <t>n1949</t>
  </si>
  <si>
    <t>n1950</t>
  </si>
  <si>
    <t>n1951</t>
  </si>
  <si>
    <t>n1952</t>
  </si>
  <si>
    <t>n1953</t>
  </si>
  <si>
    <t>n1954</t>
  </si>
  <si>
    <t>n1955</t>
  </si>
  <si>
    <t>n1956</t>
  </si>
  <si>
    <t>n1957</t>
  </si>
  <si>
    <t>n1958</t>
  </si>
  <si>
    <t>n1959</t>
  </si>
  <si>
    <t>n1960</t>
  </si>
  <si>
    <t>n1961</t>
  </si>
  <si>
    <t>n1962</t>
  </si>
  <si>
    <t>n1963</t>
  </si>
  <si>
    <t>n1964</t>
  </si>
  <si>
    <t>n1965</t>
  </si>
  <si>
    <t>n1966</t>
  </si>
  <si>
    <t>n1967</t>
  </si>
  <si>
    <t>n1968</t>
  </si>
  <si>
    <t>n1969</t>
  </si>
  <si>
    <t>n1970</t>
  </si>
  <si>
    <t>n1971</t>
  </si>
  <si>
    <t>n1972</t>
  </si>
  <si>
    <t>n1973</t>
  </si>
  <si>
    <t>n1974</t>
  </si>
  <si>
    <t>n1975</t>
  </si>
  <si>
    <t>n1976</t>
  </si>
  <si>
    <t>n1977</t>
  </si>
  <si>
    <t>n1978</t>
  </si>
  <si>
    <t>n1979</t>
  </si>
  <si>
    <t>n1980</t>
  </si>
  <si>
    <t>n1981</t>
  </si>
  <si>
    <t>n1982</t>
  </si>
  <si>
    <t>n1983</t>
  </si>
  <si>
    <t>n1984</t>
  </si>
  <si>
    <t>n1985</t>
  </si>
  <si>
    <t>n1986</t>
  </si>
  <si>
    <t>n1987</t>
  </si>
  <si>
    <t>n1988</t>
  </si>
  <si>
    <t>n1989</t>
  </si>
  <si>
    <t>n1990</t>
  </si>
  <si>
    <t>n1991</t>
  </si>
  <si>
    <t>n1992</t>
  </si>
  <si>
    <t>n1993</t>
  </si>
  <si>
    <t>n1994</t>
  </si>
  <si>
    <t>n1995</t>
  </si>
  <si>
    <t>n1996</t>
  </si>
  <si>
    <t>n1997</t>
  </si>
  <si>
    <t>n1998</t>
  </si>
  <si>
    <t>n1999</t>
  </si>
  <si>
    <t>n2000</t>
  </si>
  <si>
    <t>Spalte22</t>
  </si>
  <si>
    <t>todo</t>
  </si>
  <si>
    <t>done</t>
  </si>
  <si>
    <t>wait</t>
  </si>
  <si>
    <t>prio</t>
  </si>
  <si>
    <t>a</t>
  </si>
  <si>
    <t>WAS?</t>
  </si>
  <si>
    <t>STATUS?</t>
  </si>
  <si>
    <t>Zeitstempel:</t>
  </si>
  <si>
    <t>suche</t>
  </si>
  <si>
    <t>info</t>
  </si>
  <si>
    <t>notiz</t>
  </si>
  <si>
    <t>2025_11_10  17:22:59</t>
  </si>
  <si>
    <t>default:</t>
  </si>
  <si>
    <t>NOTE</t>
  </si>
  <si>
    <t>TODO - LISTE</t>
  </si>
  <si>
    <t>Spalte23</t>
  </si>
  <si>
    <t>delegiert</t>
  </si>
  <si>
    <t xml:space="preserve"> </t>
  </si>
  <si>
    <t>NOTES</t>
  </si>
  <si>
    <t>PROJEKT</t>
  </si>
  <si>
    <t>STATUS</t>
  </si>
  <si>
    <t>Projekt-Ordner</t>
  </si>
  <si>
    <t>Spalte24</t>
  </si>
  <si>
    <t>closed</t>
  </si>
  <si>
    <t>startseite default:</t>
  </si>
  <si>
    <t>dateimanager default:</t>
  </si>
  <si>
    <t>aktiv</t>
  </si>
  <si>
    <t>x</t>
  </si>
  <si>
    <t>spo</t>
  </si>
  <si>
    <t>Nr:</t>
  </si>
  <si>
    <t>Was?</t>
  </si>
  <si>
    <t>LINK</t>
  </si>
  <si>
    <t>wind</t>
  </si>
  <si>
    <t>lomm</t>
  </si>
  <si>
    <t>start</t>
  </si>
  <si>
    <t>ende</t>
  </si>
  <si>
    <t>HEUTE:</t>
  </si>
  <si>
    <t>THEMEN</t>
  </si>
  <si>
    <t>STUNDENPLAN</t>
  </si>
  <si>
    <t>Allgemeines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</si>
  <si>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</si>
  <si>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</si>
  <si>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</si>
  <si>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</si>
  <si>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</si>
  <si>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</si>
  <si>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</si>
  <si>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</si>
  <si>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</si>
  <si>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</si>
  <si>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</si>
  <si>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</si>
  <si>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</si>
  <si>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</si>
  <si>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</si>
  <si>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</si>
  <si>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^^</t>
  </si>
  <si>
    <t>FOLDER</t>
  </si>
  <si>
    <t>VORLAGEN</t>
  </si>
  <si>
    <t>TEMP</t>
  </si>
  <si>
    <t>PROJEKT-LISTE</t>
  </si>
  <si>
    <t>LINKS</t>
  </si>
  <si>
    <t>TAGEBUCH</t>
  </si>
  <si>
    <t>NOTIZEN</t>
  </si>
  <si>
    <t>Spalte25</t>
  </si>
  <si>
    <t>Verzeichnis:</t>
  </si>
  <si>
    <t>Anzahl neue Ordner</t>
  </si>
  <si>
    <t>todo_0001</t>
  </si>
  <si>
    <t>todo_0002</t>
  </si>
  <si>
    <t>todo_0003</t>
  </si>
  <si>
    <t>todo_0004</t>
  </si>
  <si>
    <t>todo_0005</t>
  </si>
  <si>
    <t>todo_0006</t>
  </si>
  <si>
    <t>todo_0007</t>
  </si>
  <si>
    <t>todo_0008</t>
  </si>
  <si>
    <t>todo_0009</t>
  </si>
  <si>
    <t>todo_0010</t>
  </si>
  <si>
    <t>todo_0011</t>
  </si>
  <si>
    <t>todo_0012</t>
  </si>
  <si>
    <t>todo_0013</t>
  </si>
  <si>
    <t>todo_0014</t>
  </si>
  <si>
    <t>todo_0015</t>
  </si>
  <si>
    <t>todo_0016</t>
  </si>
  <si>
    <t>todo_0017</t>
  </si>
  <si>
    <t>todo_0018</t>
  </si>
  <si>
    <t>todo_0019</t>
  </si>
  <si>
    <t>todo_0020</t>
  </si>
  <si>
    <t>todo_0021</t>
  </si>
  <si>
    <t>todo_0022</t>
  </si>
  <si>
    <t>todo_0023</t>
  </si>
  <si>
    <t>todo_0024</t>
  </si>
  <si>
    <t>todo_0025</t>
  </si>
  <si>
    <t>todo_0026</t>
  </si>
  <si>
    <t>todo_0027</t>
  </si>
  <si>
    <t>todo_0028</t>
  </si>
  <si>
    <t>todo_0029</t>
  </si>
  <si>
    <t>todo_0030</t>
  </si>
  <si>
    <t>todo_0031</t>
  </si>
  <si>
    <t>todo_0032</t>
  </si>
  <si>
    <t>todo_0033</t>
  </si>
  <si>
    <t>todo_0034</t>
  </si>
  <si>
    <t>todo_0035</t>
  </si>
  <si>
    <t>todo_0036</t>
  </si>
  <si>
    <t>todo_0037</t>
  </si>
  <si>
    <t>todo_0038</t>
  </si>
  <si>
    <t>todo_0039</t>
  </si>
  <si>
    <t>todo_0040</t>
  </si>
  <si>
    <t>todo_0041</t>
  </si>
  <si>
    <t>todo_0042</t>
  </si>
  <si>
    <t>todo_0043</t>
  </si>
  <si>
    <t>todo_0044</t>
  </si>
  <si>
    <t>todo_0045</t>
  </si>
  <si>
    <t>todo_0046</t>
  </si>
  <si>
    <t>todo_0047</t>
  </si>
  <si>
    <t>todo_0048</t>
  </si>
  <si>
    <t>todo_0049</t>
  </si>
  <si>
    <t>todo_0050</t>
  </si>
  <si>
    <t>todo_0051</t>
  </si>
  <si>
    <t>todo_0052</t>
  </si>
  <si>
    <t>todo_0053</t>
  </si>
  <si>
    <t>todo_0054</t>
  </si>
  <si>
    <t>todo_0055</t>
  </si>
  <si>
    <t>todo_0056</t>
  </si>
  <si>
    <t>todo_0057</t>
  </si>
  <si>
    <t>todo_0058</t>
  </si>
  <si>
    <t>todo_0059</t>
  </si>
  <si>
    <t>todo_0060</t>
  </si>
  <si>
    <t>todo_0061</t>
  </si>
  <si>
    <t>todo_0062</t>
  </si>
  <si>
    <t>todo_0063</t>
  </si>
  <si>
    <t>todo_0064</t>
  </si>
  <si>
    <t>todo_0065</t>
  </si>
  <si>
    <t>todo_0066</t>
  </si>
  <si>
    <t>todo_0067</t>
  </si>
  <si>
    <t>todo_0068</t>
  </si>
  <si>
    <t>todo_0069</t>
  </si>
  <si>
    <t>todo_0070</t>
  </si>
  <si>
    <t>todo_0071</t>
  </si>
  <si>
    <t>todo_0072</t>
  </si>
  <si>
    <t>todo_0073</t>
  </si>
  <si>
    <t>todo_0074</t>
  </si>
  <si>
    <t>todo_0075</t>
  </si>
  <si>
    <t>todo_0076</t>
  </si>
  <si>
    <t>todo_0077</t>
  </si>
  <si>
    <t>todo_0078</t>
  </si>
  <si>
    <t>todo_0079</t>
  </si>
  <si>
    <t>todo_0080</t>
  </si>
  <si>
    <t>todo_0081</t>
  </si>
  <si>
    <t>todo_0082</t>
  </si>
  <si>
    <t>todo_0083</t>
  </si>
  <si>
    <t>todo_0084</t>
  </si>
  <si>
    <t>todo_0085</t>
  </si>
  <si>
    <t>todo_0086</t>
  </si>
  <si>
    <t>todo_0087</t>
  </si>
  <si>
    <t>todo_0088</t>
  </si>
  <si>
    <t>todo_0089</t>
  </si>
  <si>
    <t>todo_0090</t>
  </si>
  <si>
    <t>todo_0091</t>
  </si>
  <si>
    <t>todo_0092</t>
  </si>
  <si>
    <t>todo_0093</t>
  </si>
  <si>
    <t>todo_0094</t>
  </si>
  <si>
    <t>todo_0095</t>
  </si>
  <si>
    <t>todo_0096</t>
  </si>
  <si>
    <t>todo_0097</t>
  </si>
  <si>
    <t>todo_0098</t>
  </si>
  <si>
    <t>todo_0099</t>
  </si>
  <si>
    <t>todo_0100</t>
  </si>
  <si>
    <t>todo_0101</t>
  </si>
  <si>
    <t>todo_0102</t>
  </si>
  <si>
    <t>todo_0103</t>
  </si>
  <si>
    <t>todo_0104</t>
  </si>
  <si>
    <t>todo_0105</t>
  </si>
  <si>
    <t>todo_0106</t>
  </si>
  <si>
    <t>todo_0107</t>
  </si>
  <si>
    <t>todo_0108</t>
  </si>
  <si>
    <t>todo_0109</t>
  </si>
  <si>
    <t>todo_0110</t>
  </si>
  <si>
    <t>todo_0111</t>
  </si>
  <si>
    <t>todo_0112</t>
  </si>
  <si>
    <t>todo_0113</t>
  </si>
  <si>
    <t>todo_0114</t>
  </si>
  <si>
    <t>todo_0115</t>
  </si>
  <si>
    <t>todo_0116</t>
  </si>
  <si>
    <t>todo_0117</t>
  </si>
  <si>
    <t>todo_0118</t>
  </si>
  <si>
    <t>todo_0119</t>
  </si>
  <si>
    <t>todo_0120</t>
  </si>
  <si>
    <t>todo_0121</t>
  </si>
  <si>
    <t>todo_0122</t>
  </si>
  <si>
    <t>todo_0123</t>
  </si>
  <si>
    <t>todo_0124</t>
  </si>
  <si>
    <t>todo_0125</t>
  </si>
  <si>
    <t>todo_0126</t>
  </si>
  <si>
    <t>todo_0127</t>
  </si>
  <si>
    <t>todo_0128</t>
  </si>
  <si>
    <t>todo_0129</t>
  </si>
  <si>
    <t>todo_0130</t>
  </si>
  <si>
    <t>todo_0131</t>
  </si>
  <si>
    <t>todo_0132</t>
  </si>
  <si>
    <t>todo_0133</t>
  </si>
  <si>
    <t>todo_0134</t>
  </si>
  <si>
    <t>todo_0135</t>
  </si>
  <si>
    <t>todo_0136</t>
  </si>
  <si>
    <t>todo_0137</t>
  </si>
  <si>
    <t>todo_0138</t>
  </si>
  <si>
    <t>todo_0139</t>
  </si>
  <si>
    <t>todo_0140</t>
  </si>
  <si>
    <t>todo_0141</t>
  </si>
  <si>
    <t>todo_0142</t>
  </si>
  <si>
    <t>todo_0143</t>
  </si>
  <si>
    <t>todo_0144</t>
  </si>
  <si>
    <t>todo_0145</t>
  </si>
  <si>
    <t>todo_0146</t>
  </si>
  <si>
    <t>todo_0147</t>
  </si>
  <si>
    <t>todo_0148</t>
  </si>
  <si>
    <t>todo_0149</t>
  </si>
  <si>
    <t>todo_0150</t>
  </si>
  <si>
    <t>todo_0151</t>
  </si>
  <si>
    <t>todo_0152</t>
  </si>
  <si>
    <t>todo_0153</t>
  </si>
  <si>
    <t>todo_0154</t>
  </si>
  <si>
    <t>todo_0155</t>
  </si>
  <si>
    <t>todo_0156</t>
  </si>
  <si>
    <t>todo_0157</t>
  </si>
  <si>
    <t>todo_0158</t>
  </si>
  <si>
    <t>todo_0159</t>
  </si>
  <si>
    <t>todo_0160</t>
  </si>
  <si>
    <t>todo_0161</t>
  </si>
  <si>
    <t>todo_0162</t>
  </si>
  <si>
    <t>todo_0163</t>
  </si>
  <si>
    <t>todo_0164</t>
  </si>
  <si>
    <t>todo_0165</t>
  </si>
  <si>
    <t>todo_0166</t>
  </si>
  <si>
    <t>todo_0167</t>
  </si>
  <si>
    <t>todo_0168</t>
  </si>
  <si>
    <t>todo_0169</t>
  </si>
  <si>
    <t>todo_0170</t>
  </si>
  <si>
    <t>todo_0171</t>
  </si>
  <si>
    <t>todo_0172</t>
  </si>
  <si>
    <t>todo_0173</t>
  </si>
  <si>
    <t>todo_0174</t>
  </si>
  <si>
    <t>todo_0175</t>
  </si>
  <si>
    <t>todo_0176</t>
  </si>
  <si>
    <t>todo_0177</t>
  </si>
  <si>
    <t>todo_0178</t>
  </si>
  <si>
    <t>todo_0179</t>
  </si>
  <si>
    <t>todo_0180</t>
  </si>
  <si>
    <t>todo_0181</t>
  </si>
  <si>
    <t>todo_0182</t>
  </si>
  <si>
    <t>todo_0183</t>
  </si>
  <si>
    <t>todo_0184</t>
  </si>
  <si>
    <t>todo_0185</t>
  </si>
  <si>
    <t>todo_0186</t>
  </si>
  <si>
    <t>todo_0187</t>
  </si>
  <si>
    <t>todo_0188</t>
  </si>
  <si>
    <t>todo_0189</t>
  </si>
  <si>
    <t>todo_0190</t>
  </si>
  <si>
    <t>todo_0191</t>
  </si>
  <si>
    <t>todo_0192</t>
  </si>
  <si>
    <t>todo_0193</t>
  </si>
  <si>
    <t>todo_0194</t>
  </si>
  <si>
    <t>todo_0195</t>
  </si>
  <si>
    <t>todo_0196</t>
  </si>
  <si>
    <t>todo_0197</t>
  </si>
  <si>
    <t>todo_0198</t>
  </si>
  <si>
    <t>todo_0199</t>
  </si>
  <si>
    <t>todo_0200</t>
  </si>
  <si>
    <t>todo_0201</t>
  </si>
  <si>
    <t>todo_0202</t>
  </si>
  <si>
    <t>todo_0203</t>
  </si>
  <si>
    <t>todo_0204</t>
  </si>
  <si>
    <t>todo_0205</t>
  </si>
  <si>
    <t>todo_0206</t>
  </si>
  <si>
    <t>todo_0207</t>
  </si>
  <si>
    <t>todo_0208</t>
  </si>
  <si>
    <t>todo_0209</t>
  </si>
  <si>
    <t>todo_0210</t>
  </si>
  <si>
    <t>todo_0211</t>
  </si>
  <si>
    <t>todo_0212</t>
  </si>
  <si>
    <t>todo_0213</t>
  </si>
  <si>
    <t>todo_0214</t>
  </si>
  <si>
    <t>todo_0215</t>
  </si>
  <si>
    <t>todo_0216</t>
  </si>
  <si>
    <t>todo_0217</t>
  </si>
  <si>
    <t>todo_0218</t>
  </si>
  <si>
    <t>todo_0219</t>
  </si>
  <si>
    <t>todo_0220</t>
  </si>
  <si>
    <t>todo_0221</t>
  </si>
  <si>
    <t>todo_0222</t>
  </si>
  <si>
    <t>todo_0223</t>
  </si>
  <si>
    <t>todo_0224</t>
  </si>
  <si>
    <t>todo_0225</t>
  </si>
  <si>
    <t>todo_0226</t>
  </si>
  <si>
    <t>todo_0227</t>
  </si>
  <si>
    <t>todo_0228</t>
  </si>
  <si>
    <t>todo_0229</t>
  </si>
  <si>
    <t>todo_0230</t>
  </si>
  <si>
    <t>todo_0231</t>
  </si>
  <si>
    <t>todo_0232</t>
  </si>
  <si>
    <t>todo_0233</t>
  </si>
  <si>
    <t>todo_0234</t>
  </si>
  <si>
    <t>todo_0235</t>
  </si>
  <si>
    <t>todo_0236</t>
  </si>
  <si>
    <t>todo_0237</t>
  </si>
  <si>
    <t>todo_0238</t>
  </si>
  <si>
    <t>todo_0239</t>
  </si>
  <si>
    <t>todo_0240</t>
  </si>
  <si>
    <t>todo_0241</t>
  </si>
  <si>
    <t>todo_0242</t>
  </si>
  <si>
    <t>todo_0243</t>
  </si>
  <si>
    <t>todo_0244</t>
  </si>
  <si>
    <t>todo_0245</t>
  </si>
  <si>
    <t>todo_0246</t>
  </si>
  <si>
    <t>todo_0247</t>
  </si>
  <si>
    <t>todo_0248</t>
  </si>
  <si>
    <t>todo_0249</t>
  </si>
  <si>
    <t>todo_0250</t>
  </si>
  <si>
    <t>todo_0251</t>
  </si>
  <si>
    <t>todo_0252</t>
  </si>
  <si>
    <t>todo_0253</t>
  </si>
  <si>
    <t>todo_0254</t>
  </si>
  <si>
    <t>todo_0255</t>
  </si>
  <si>
    <t>todo_0256</t>
  </si>
  <si>
    <t>todo_0257</t>
  </si>
  <si>
    <t>todo_0258</t>
  </si>
  <si>
    <t>todo_0259</t>
  </si>
  <si>
    <t>todo_0260</t>
  </si>
  <si>
    <t>todo_0261</t>
  </si>
  <si>
    <t>todo_0262</t>
  </si>
  <si>
    <t>todo_0263</t>
  </si>
  <si>
    <t>todo_0264</t>
  </si>
  <si>
    <t>todo_0265</t>
  </si>
  <si>
    <t>todo_0266</t>
  </si>
  <si>
    <t>todo_0267</t>
  </si>
  <si>
    <t>todo_0268</t>
  </si>
  <si>
    <t>todo_0269</t>
  </si>
  <si>
    <t>todo_0270</t>
  </si>
  <si>
    <t>todo_0271</t>
  </si>
  <si>
    <t>todo_0272</t>
  </si>
  <si>
    <t>todo_0273</t>
  </si>
  <si>
    <t>todo_0274</t>
  </si>
  <si>
    <t>todo_0275</t>
  </si>
  <si>
    <t>todo_0276</t>
  </si>
  <si>
    <t>todo_0277</t>
  </si>
  <si>
    <t>todo_0278</t>
  </si>
  <si>
    <t>todo_0279</t>
  </si>
  <si>
    <t>todo_0280</t>
  </si>
  <si>
    <t>todo_0281</t>
  </si>
  <si>
    <t>todo_0282</t>
  </si>
  <si>
    <t>todo_0283</t>
  </si>
  <si>
    <t>todo_0284</t>
  </si>
  <si>
    <t>todo_0285</t>
  </si>
  <si>
    <t>todo_0286</t>
  </si>
  <si>
    <t>todo_0287</t>
  </si>
  <si>
    <t>todo_0288</t>
  </si>
  <si>
    <t>todo_0289</t>
  </si>
  <si>
    <t>todo_0290</t>
  </si>
  <si>
    <t>todo_0291</t>
  </si>
  <si>
    <t>todo_0292</t>
  </si>
  <si>
    <t>todo_0293</t>
  </si>
  <si>
    <t>todo_0294</t>
  </si>
  <si>
    <t>todo_0295</t>
  </si>
  <si>
    <t>todo_0296</t>
  </si>
  <si>
    <t>todo_0297</t>
  </si>
  <si>
    <t>todo_0298</t>
  </si>
  <si>
    <t>todo_0299</t>
  </si>
  <si>
    <t>todo_0300</t>
  </si>
  <si>
    <t>todo_0301</t>
  </si>
  <si>
    <t>todo_0302</t>
  </si>
  <si>
    <t>todo_0303</t>
  </si>
  <si>
    <t>todo_0304</t>
  </si>
  <si>
    <t>todo_0305</t>
  </si>
  <si>
    <t>todo_0306</t>
  </si>
  <si>
    <t>todo_0307</t>
  </si>
  <si>
    <t>todo_0308</t>
  </si>
  <si>
    <t>todo_0309</t>
  </si>
  <si>
    <t>todo_0310</t>
  </si>
  <si>
    <t>todo_0311</t>
  </si>
  <si>
    <t>todo_0312</t>
  </si>
  <si>
    <t>todo_0313</t>
  </si>
  <si>
    <t>todo_0314</t>
  </si>
  <si>
    <t>todo_0315</t>
  </si>
  <si>
    <t>todo_0316</t>
  </si>
  <si>
    <t>todo_0317</t>
  </si>
  <si>
    <t>todo_0318</t>
  </si>
  <si>
    <t>todo_0319</t>
  </si>
  <si>
    <t>todo_0320</t>
  </si>
  <si>
    <t>todo_0321</t>
  </si>
  <si>
    <t>todo_0322</t>
  </si>
  <si>
    <t>todo_0323</t>
  </si>
  <si>
    <t>todo_0324</t>
  </si>
  <si>
    <t>todo_0325</t>
  </si>
  <si>
    <t>todo_0326</t>
  </si>
  <si>
    <t>todo_0327</t>
  </si>
  <si>
    <t>todo_0328</t>
  </si>
  <si>
    <t>todo_0329</t>
  </si>
  <si>
    <t>todo_0330</t>
  </si>
  <si>
    <t>todo_0331</t>
  </si>
  <si>
    <t>todo_0332</t>
  </si>
  <si>
    <t>todo_0333</t>
  </si>
  <si>
    <t>todo_0334</t>
  </si>
  <si>
    <t>todo_0335</t>
  </si>
  <si>
    <t>todo_0336</t>
  </si>
  <si>
    <t>todo_0337</t>
  </si>
  <si>
    <t>todo_0338</t>
  </si>
  <si>
    <t>todo_0339</t>
  </si>
  <si>
    <t>todo_0340</t>
  </si>
  <si>
    <t>todo_0341</t>
  </si>
  <si>
    <t>todo_0342</t>
  </si>
  <si>
    <t>todo_0343</t>
  </si>
  <si>
    <t>todo_0344</t>
  </si>
  <si>
    <t>todo_0345</t>
  </si>
  <si>
    <t>todo_0346</t>
  </si>
  <si>
    <t>todo_0347</t>
  </si>
  <si>
    <t>todo_0348</t>
  </si>
  <si>
    <t>todo_0349</t>
  </si>
  <si>
    <t>todo_0350</t>
  </si>
  <si>
    <t>todo_0351</t>
  </si>
  <si>
    <t>todo_0352</t>
  </si>
  <si>
    <t>todo_0353</t>
  </si>
  <si>
    <t>todo_0354</t>
  </si>
  <si>
    <t>todo_0355</t>
  </si>
  <si>
    <t>todo_0356</t>
  </si>
  <si>
    <t>todo_0357</t>
  </si>
  <si>
    <t>todo_0358</t>
  </si>
  <si>
    <t>todo_0359</t>
  </si>
  <si>
    <t>todo_0360</t>
  </si>
  <si>
    <t>todo_0361</t>
  </si>
  <si>
    <t>todo_0362</t>
  </si>
  <si>
    <t>todo_0363</t>
  </si>
  <si>
    <t>todo_0364</t>
  </si>
  <si>
    <t>todo_0365</t>
  </si>
  <si>
    <t>todo_0366</t>
  </si>
  <si>
    <t>todo_0367</t>
  </si>
  <si>
    <t>todo_0368</t>
  </si>
  <si>
    <t>todo_0369</t>
  </si>
  <si>
    <t>todo_0370</t>
  </si>
  <si>
    <t>todo_0371</t>
  </si>
  <si>
    <t>todo_0372</t>
  </si>
  <si>
    <t>todo_0373</t>
  </si>
  <si>
    <t>todo_0374</t>
  </si>
  <si>
    <t>todo_0375</t>
  </si>
  <si>
    <t>todo_0376</t>
  </si>
  <si>
    <t>todo_0377</t>
  </si>
  <si>
    <t>todo_0378</t>
  </si>
  <si>
    <t>todo_0379</t>
  </si>
  <si>
    <t>todo_0380</t>
  </si>
  <si>
    <t>todo_0381</t>
  </si>
  <si>
    <t>todo_0382</t>
  </si>
  <si>
    <t>todo_0383</t>
  </si>
  <si>
    <t>todo_0384</t>
  </si>
  <si>
    <t>todo_0385</t>
  </si>
  <si>
    <t>todo_0386</t>
  </si>
  <si>
    <t>todo_0387</t>
  </si>
  <si>
    <t>todo_0388</t>
  </si>
  <si>
    <t>todo_0389</t>
  </si>
  <si>
    <t>todo_0390</t>
  </si>
  <si>
    <t>todo_0391</t>
  </si>
  <si>
    <t>todo_0392</t>
  </si>
  <si>
    <t>todo_0393</t>
  </si>
  <si>
    <t>todo_0394</t>
  </si>
  <si>
    <t>todo_0395</t>
  </si>
  <si>
    <t>todo_0396</t>
  </si>
  <si>
    <t>todo_0397</t>
  </si>
  <si>
    <t>todo_0398</t>
  </si>
  <si>
    <t>todo_0399</t>
  </si>
  <si>
    <t>todo_0400</t>
  </si>
  <si>
    <t>todo_0401</t>
  </si>
  <si>
    <t>todo_0402</t>
  </si>
  <si>
    <t>todo_0403</t>
  </si>
  <si>
    <t>todo_0404</t>
  </si>
  <si>
    <t>todo_0405</t>
  </si>
  <si>
    <t>todo_0406</t>
  </si>
  <si>
    <t>todo_0407</t>
  </si>
  <si>
    <t>todo_0408</t>
  </si>
  <si>
    <t>todo_0409</t>
  </si>
  <si>
    <t>todo_0410</t>
  </si>
  <si>
    <t>todo_0411</t>
  </si>
  <si>
    <t>todo_0412</t>
  </si>
  <si>
    <t>todo_0413</t>
  </si>
  <si>
    <t>todo_0414</t>
  </si>
  <si>
    <t>todo_0415</t>
  </si>
  <si>
    <t>todo_0416</t>
  </si>
  <si>
    <t>todo_0417</t>
  </si>
  <si>
    <t>todo_0418</t>
  </si>
  <si>
    <t>todo_0419</t>
  </si>
  <si>
    <t>todo_0420</t>
  </si>
  <si>
    <t>todo_0421</t>
  </si>
  <si>
    <t>todo_0422</t>
  </si>
  <si>
    <t>todo_0423</t>
  </si>
  <si>
    <t>todo_0424</t>
  </si>
  <si>
    <t>todo_0425</t>
  </si>
  <si>
    <t>todo_0426</t>
  </si>
  <si>
    <t>todo_0427</t>
  </si>
  <si>
    <t>todo_0428</t>
  </si>
  <si>
    <t>todo_0429</t>
  </si>
  <si>
    <t>todo_0430</t>
  </si>
  <si>
    <t>todo_0431</t>
  </si>
  <si>
    <t>todo_0432</t>
  </si>
  <si>
    <t>todo_0433</t>
  </si>
  <si>
    <t>todo_0434</t>
  </si>
  <si>
    <t>todo_0435</t>
  </si>
  <si>
    <t>todo_0436</t>
  </si>
  <si>
    <t>todo_0437</t>
  </si>
  <si>
    <t>todo_0438</t>
  </si>
  <si>
    <t>todo_0439</t>
  </si>
  <si>
    <t>todo_0440</t>
  </si>
  <si>
    <t>todo_0441</t>
  </si>
  <si>
    <t>todo_0442</t>
  </si>
  <si>
    <t>todo_0443</t>
  </si>
  <si>
    <t>todo_0444</t>
  </si>
  <si>
    <t>todo_0445</t>
  </si>
  <si>
    <t>todo_0446</t>
  </si>
  <si>
    <t>todo_0447</t>
  </si>
  <si>
    <t>todo_0448</t>
  </si>
  <si>
    <t>todo_0449</t>
  </si>
  <si>
    <t>todo_0450</t>
  </si>
  <si>
    <t>todo_0451</t>
  </si>
  <si>
    <t>todo_0452</t>
  </si>
  <si>
    <t>todo_0453</t>
  </si>
  <si>
    <t>todo_0454</t>
  </si>
  <si>
    <t>todo_0455</t>
  </si>
  <si>
    <t>todo_0456</t>
  </si>
  <si>
    <t>todo_0457</t>
  </si>
  <si>
    <t>todo_0458</t>
  </si>
  <si>
    <t>todo_0459</t>
  </si>
  <si>
    <t>todo_0460</t>
  </si>
  <si>
    <t>todo_0461</t>
  </si>
  <si>
    <t>todo_0462</t>
  </si>
  <si>
    <t>todo_0463</t>
  </si>
  <si>
    <t>todo_0464</t>
  </si>
  <si>
    <t>todo_0465</t>
  </si>
  <si>
    <t>todo_0466</t>
  </si>
  <si>
    <t>todo_0467</t>
  </si>
  <si>
    <t>todo_0468</t>
  </si>
  <si>
    <t>todo_0469</t>
  </si>
  <si>
    <t>todo_0470</t>
  </si>
  <si>
    <t>todo_0471</t>
  </si>
  <si>
    <t>todo_0472</t>
  </si>
  <si>
    <t>todo_0473</t>
  </si>
  <si>
    <t>todo_0474</t>
  </si>
  <si>
    <t>todo_0475</t>
  </si>
  <si>
    <t>todo_0476</t>
  </si>
  <si>
    <t>todo_0477</t>
  </si>
  <si>
    <t>todo_0478</t>
  </si>
  <si>
    <t>todo_0479</t>
  </si>
  <si>
    <t>todo_0480</t>
  </si>
  <si>
    <t>todo_0481</t>
  </si>
  <si>
    <t>todo_0482</t>
  </si>
  <si>
    <t>todo_0483</t>
  </si>
  <si>
    <t>todo_0484</t>
  </si>
  <si>
    <t>todo_0485</t>
  </si>
  <si>
    <t>todo_0486</t>
  </si>
  <si>
    <t>todo_0487</t>
  </si>
  <si>
    <t>todo_0488</t>
  </si>
  <si>
    <t>todo_0489</t>
  </si>
  <si>
    <t>todo_0490</t>
  </si>
  <si>
    <t>todo_0491</t>
  </si>
  <si>
    <t>todo_0492</t>
  </si>
  <si>
    <t>todo_0493</t>
  </si>
  <si>
    <t>todo_0494</t>
  </si>
  <si>
    <t>todo_0495</t>
  </si>
  <si>
    <t>todo_0496</t>
  </si>
  <si>
    <t>todo_0497</t>
  </si>
  <si>
    <t>todo_0498</t>
  </si>
  <si>
    <t>todo_0499</t>
  </si>
  <si>
    <t>todo_0500</t>
  </si>
  <si>
    <t>todo_0501</t>
  </si>
  <si>
    <t>todo_0502</t>
  </si>
  <si>
    <t>todo_0503</t>
  </si>
  <si>
    <t>todo_0504</t>
  </si>
  <si>
    <t>todo_0505</t>
  </si>
  <si>
    <t>todo_0506</t>
  </si>
  <si>
    <t>todo_0507</t>
  </si>
  <si>
    <t>todo_0508</t>
  </si>
  <si>
    <t>todo_0509</t>
  </si>
  <si>
    <t>todo_0510</t>
  </si>
  <si>
    <t>todo_0511</t>
  </si>
  <si>
    <t>todo_0512</t>
  </si>
  <si>
    <t>todo_0513</t>
  </si>
  <si>
    <t>todo_0514</t>
  </si>
  <si>
    <t>todo_0515</t>
  </si>
  <si>
    <t>todo_0516</t>
  </si>
  <si>
    <t>todo_0517</t>
  </si>
  <si>
    <t>todo_0518</t>
  </si>
  <si>
    <t>todo_0519</t>
  </si>
  <si>
    <t>todo_0520</t>
  </si>
  <si>
    <t>todo_0521</t>
  </si>
  <si>
    <t>todo_0522</t>
  </si>
  <si>
    <t>todo_0523</t>
  </si>
  <si>
    <t>todo_0524</t>
  </si>
  <si>
    <t>todo_0525</t>
  </si>
  <si>
    <t>todo_0526</t>
  </si>
  <si>
    <t>todo_0527</t>
  </si>
  <si>
    <t>todo_0528</t>
  </si>
  <si>
    <t>todo_0529</t>
  </si>
  <si>
    <t>todo_0530</t>
  </si>
  <si>
    <t>todo_0531</t>
  </si>
  <si>
    <t>todo_0532</t>
  </si>
  <si>
    <t>todo_0533</t>
  </si>
  <si>
    <t>todo_0534</t>
  </si>
  <si>
    <t>todo_0535</t>
  </si>
  <si>
    <t>todo_0536</t>
  </si>
  <si>
    <t>todo_0537</t>
  </si>
  <si>
    <t>todo_0538</t>
  </si>
  <si>
    <t>todo_0539</t>
  </si>
  <si>
    <t>todo_0540</t>
  </si>
  <si>
    <t>todo_0541</t>
  </si>
  <si>
    <t>todo_0542</t>
  </si>
  <si>
    <t>todo_0543</t>
  </si>
  <si>
    <t>todo_0544</t>
  </si>
  <si>
    <t>todo_0545</t>
  </si>
  <si>
    <t>todo_0546</t>
  </si>
  <si>
    <t>todo_0547</t>
  </si>
  <si>
    <t>todo_0548</t>
  </si>
  <si>
    <t>todo_0549</t>
  </si>
  <si>
    <t>todo_0550</t>
  </si>
  <si>
    <t>todo_0551</t>
  </si>
  <si>
    <t>todo_0552</t>
  </si>
  <si>
    <t>todo_0553</t>
  </si>
  <si>
    <t>todo_0554</t>
  </si>
  <si>
    <t>todo_0555</t>
  </si>
  <si>
    <t>todo_0556</t>
  </si>
  <si>
    <t>todo_0557</t>
  </si>
  <si>
    <t>todo_0558</t>
  </si>
  <si>
    <t>todo_0559</t>
  </si>
  <si>
    <t>todo_0560</t>
  </si>
  <si>
    <t>todo_0561</t>
  </si>
  <si>
    <t>todo_0562</t>
  </si>
  <si>
    <t>todo_0563</t>
  </si>
  <si>
    <t>todo_0564</t>
  </si>
  <si>
    <t>todo_0565</t>
  </si>
  <si>
    <t>todo_0566</t>
  </si>
  <si>
    <t>todo_0567</t>
  </si>
  <si>
    <t>todo_0568</t>
  </si>
  <si>
    <t>todo_0569</t>
  </si>
  <si>
    <t>todo_0570</t>
  </si>
  <si>
    <t>todo_0571</t>
  </si>
  <si>
    <t>todo_0572</t>
  </si>
  <si>
    <t>todo_0573</t>
  </si>
  <si>
    <t>todo_0574</t>
  </si>
  <si>
    <t>todo_0575</t>
  </si>
  <si>
    <t>todo_0576</t>
  </si>
  <si>
    <t>todo_0577</t>
  </si>
  <si>
    <t>todo_0578</t>
  </si>
  <si>
    <t>todo_0579</t>
  </si>
  <si>
    <t>todo_0580</t>
  </si>
  <si>
    <t>todo_0581</t>
  </si>
  <si>
    <t>todo_0582</t>
  </si>
  <si>
    <t>todo_0583</t>
  </si>
  <si>
    <t>todo_0584</t>
  </si>
  <si>
    <t>todo_0585</t>
  </si>
  <si>
    <t>todo_0586</t>
  </si>
  <si>
    <t>todo_0587</t>
  </si>
  <si>
    <t>todo_0588</t>
  </si>
  <si>
    <t>todo_0589</t>
  </si>
  <si>
    <t>todo_0590</t>
  </si>
  <si>
    <t>todo_0591</t>
  </si>
  <si>
    <t>todo_0592</t>
  </si>
  <si>
    <t>todo_0593</t>
  </si>
  <si>
    <t>todo_0594</t>
  </si>
  <si>
    <t>todo_0595</t>
  </si>
  <si>
    <t>todo_0596</t>
  </si>
  <si>
    <t>todo_0597</t>
  </si>
  <si>
    <t>todo_0598</t>
  </si>
  <si>
    <t>todo_0599</t>
  </si>
  <si>
    <t>todo_0600</t>
  </si>
  <si>
    <t>todo_0601</t>
  </si>
  <si>
    <t>todo_0602</t>
  </si>
  <si>
    <t>todo_0603</t>
  </si>
  <si>
    <t>todo_0604</t>
  </si>
  <si>
    <t>todo_0605</t>
  </si>
  <si>
    <t>todo_0606</t>
  </si>
  <si>
    <t>todo_0607</t>
  </si>
  <si>
    <t>todo_0608</t>
  </si>
  <si>
    <t>todo_0609</t>
  </si>
  <si>
    <t>todo_0610</t>
  </si>
  <si>
    <t>todo_0611</t>
  </si>
  <si>
    <t>todo_0612</t>
  </si>
  <si>
    <t>todo_0613</t>
  </si>
  <si>
    <t>todo_0614</t>
  </si>
  <si>
    <t>todo_0615</t>
  </si>
  <si>
    <t>todo_0616</t>
  </si>
  <si>
    <t>todo_0617</t>
  </si>
  <si>
    <t>todo_0618</t>
  </si>
  <si>
    <t>todo_0619</t>
  </si>
  <si>
    <t>todo_0620</t>
  </si>
  <si>
    <t>todo_0621</t>
  </si>
  <si>
    <t>todo_0622</t>
  </si>
  <si>
    <t>todo_0623</t>
  </si>
  <si>
    <t>todo_0624</t>
  </si>
  <si>
    <t>todo_0625</t>
  </si>
  <si>
    <t>todo_0626</t>
  </si>
  <si>
    <t>todo_0627</t>
  </si>
  <si>
    <t>todo_0628</t>
  </si>
  <si>
    <t>todo_0629</t>
  </si>
  <si>
    <t>todo_0630</t>
  </si>
  <si>
    <t>todo_0631</t>
  </si>
  <si>
    <t>todo_0632</t>
  </si>
  <si>
    <t>todo_0633</t>
  </si>
  <si>
    <t>todo_0634</t>
  </si>
  <si>
    <t>todo_0635</t>
  </si>
  <si>
    <t>todo_0636</t>
  </si>
  <si>
    <t>todo_0637</t>
  </si>
  <si>
    <t>todo_0638</t>
  </si>
  <si>
    <t>todo_0639</t>
  </si>
  <si>
    <t>todo_0640</t>
  </si>
  <si>
    <t>todo_0641</t>
  </si>
  <si>
    <t>todo_0642</t>
  </si>
  <si>
    <t>todo_0643</t>
  </si>
  <si>
    <t>todo_0644</t>
  </si>
  <si>
    <t>todo_0645</t>
  </si>
  <si>
    <t>todo_0646</t>
  </si>
  <si>
    <t>todo_0647</t>
  </si>
  <si>
    <t>todo_0648</t>
  </si>
  <si>
    <t>todo_0649</t>
  </si>
  <si>
    <t>todo_0650</t>
  </si>
  <si>
    <t>todo_0651</t>
  </si>
  <si>
    <t>todo_0652</t>
  </si>
  <si>
    <t>todo_0653</t>
  </si>
  <si>
    <t>todo_0654</t>
  </si>
  <si>
    <t>todo_0655</t>
  </si>
  <si>
    <t>todo_0656</t>
  </si>
  <si>
    <t>todo_0657</t>
  </si>
  <si>
    <t>todo_0658</t>
  </si>
  <si>
    <t>todo_0659</t>
  </si>
  <si>
    <t>todo_0660</t>
  </si>
  <si>
    <t>todo_0661</t>
  </si>
  <si>
    <t>todo_0662</t>
  </si>
  <si>
    <t>todo_0663</t>
  </si>
  <si>
    <t>todo_0664</t>
  </si>
  <si>
    <t>todo_0665</t>
  </si>
  <si>
    <t>todo_0666</t>
  </si>
  <si>
    <t>todo_0667</t>
  </si>
  <si>
    <t>todo_0668</t>
  </si>
  <si>
    <t>todo_0669</t>
  </si>
  <si>
    <t>todo_0670</t>
  </si>
  <si>
    <t>todo_0671</t>
  </si>
  <si>
    <t>todo_0672</t>
  </si>
  <si>
    <t>todo_0673</t>
  </si>
  <si>
    <t>todo_0674</t>
  </si>
  <si>
    <t>todo_0675</t>
  </si>
  <si>
    <t>todo_0676</t>
  </si>
  <si>
    <t>todo_0677</t>
  </si>
  <si>
    <t>todo_0678</t>
  </si>
  <si>
    <t>todo_0679</t>
  </si>
  <si>
    <t>todo_0680</t>
  </si>
  <si>
    <t>todo_0681</t>
  </si>
  <si>
    <t>todo_0682</t>
  </si>
  <si>
    <t>todo_0683</t>
  </si>
  <si>
    <t>todo_0684</t>
  </si>
  <si>
    <t>todo_0685</t>
  </si>
  <si>
    <t>todo_0686</t>
  </si>
  <si>
    <t>todo_0687</t>
  </si>
  <si>
    <t>todo_0688</t>
  </si>
  <si>
    <t>todo_0689</t>
  </si>
  <si>
    <t>todo_0690</t>
  </si>
  <si>
    <t>todo_0691</t>
  </si>
  <si>
    <t>todo_0692</t>
  </si>
  <si>
    <t>todo_0693</t>
  </si>
  <si>
    <t>todo_0694</t>
  </si>
  <si>
    <t>todo_0695</t>
  </si>
  <si>
    <t>todo_0696</t>
  </si>
  <si>
    <t>todo_0697</t>
  </si>
  <si>
    <t>todo_0698</t>
  </si>
  <si>
    <t>todo_0699</t>
  </si>
  <si>
    <t>todo_0700</t>
  </si>
  <si>
    <t>todo_0701</t>
  </si>
  <si>
    <t>todo_0702</t>
  </si>
  <si>
    <t>todo_0703</t>
  </si>
  <si>
    <t>todo_0704</t>
  </si>
  <si>
    <t>todo_0705</t>
  </si>
  <si>
    <t>todo_0706</t>
  </si>
  <si>
    <t>todo_0707</t>
  </si>
  <si>
    <t>todo_0708</t>
  </si>
  <si>
    <t>todo_0709</t>
  </si>
  <si>
    <t>todo_0710</t>
  </si>
  <si>
    <t>todo_0711</t>
  </si>
  <si>
    <t>todo_0712</t>
  </si>
  <si>
    <t>todo_0713</t>
  </si>
  <si>
    <t>todo_0714</t>
  </si>
  <si>
    <t>todo_0715</t>
  </si>
  <si>
    <t>todo_0716</t>
  </si>
  <si>
    <t>todo_0717</t>
  </si>
  <si>
    <t>todo_0718</t>
  </si>
  <si>
    <t>todo_0719</t>
  </si>
  <si>
    <t>todo_0720</t>
  </si>
  <si>
    <t>todo_0721</t>
  </si>
  <si>
    <t>todo_0722</t>
  </si>
  <si>
    <t>todo_0723</t>
  </si>
  <si>
    <t>todo_0724</t>
  </si>
  <si>
    <t>todo_0725</t>
  </si>
  <si>
    <t>todo_0726</t>
  </si>
  <si>
    <t>todo_0727</t>
  </si>
  <si>
    <t>todo_0728</t>
  </si>
  <si>
    <t>todo_0729</t>
  </si>
  <si>
    <t>todo_0730</t>
  </si>
  <si>
    <t>todo_0731</t>
  </si>
  <si>
    <t>todo_0732</t>
  </si>
  <si>
    <t>todo_0733</t>
  </si>
  <si>
    <t>todo_0734</t>
  </si>
  <si>
    <t>todo_0735</t>
  </si>
  <si>
    <t>todo_0736</t>
  </si>
  <si>
    <t>todo_0737</t>
  </si>
  <si>
    <t>todo_0738</t>
  </si>
  <si>
    <t>todo_0739</t>
  </si>
  <si>
    <t>todo_0740</t>
  </si>
  <si>
    <t>todo_0741</t>
  </si>
  <si>
    <t>todo_0742</t>
  </si>
  <si>
    <t>todo_0743</t>
  </si>
  <si>
    <t>todo_0744</t>
  </si>
  <si>
    <t>todo_0745</t>
  </si>
  <si>
    <t>todo_0746</t>
  </si>
  <si>
    <t>todo_0747</t>
  </si>
  <si>
    <t>todo_0748</t>
  </si>
  <si>
    <t>todo_0749</t>
  </si>
  <si>
    <t>todo_0750</t>
  </si>
  <si>
    <t>todo_0751</t>
  </si>
  <si>
    <t>todo_0752</t>
  </si>
  <si>
    <t>todo_0753</t>
  </si>
  <si>
    <t>todo_0754</t>
  </si>
  <si>
    <t>todo_0755</t>
  </si>
  <si>
    <t>todo_0756</t>
  </si>
  <si>
    <t>todo_0757</t>
  </si>
  <si>
    <t>todo_0758</t>
  </si>
  <si>
    <t>todo_0759</t>
  </si>
  <si>
    <t>todo_0760</t>
  </si>
  <si>
    <t>todo_0761</t>
  </si>
  <si>
    <t>todo_0762</t>
  </si>
  <si>
    <t>todo_0763</t>
  </si>
  <si>
    <t>todo_0764</t>
  </si>
  <si>
    <t>todo_0765</t>
  </si>
  <si>
    <t>todo_0766</t>
  </si>
  <si>
    <t>todo_0767</t>
  </si>
  <si>
    <t>todo_0768</t>
  </si>
  <si>
    <t>todo_0769</t>
  </si>
  <si>
    <t>todo_0770</t>
  </si>
  <si>
    <t>todo_0771</t>
  </si>
  <si>
    <t>todo_0772</t>
  </si>
  <si>
    <t>todo_0773</t>
  </si>
  <si>
    <t>todo_0774</t>
  </si>
  <si>
    <t>todo_0775</t>
  </si>
  <si>
    <t>todo_0776</t>
  </si>
  <si>
    <t>todo_0777</t>
  </si>
  <si>
    <t>todo_0778</t>
  </si>
  <si>
    <t>todo_0779</t>
  </si>
  <si>
    <t>todo_0780</t>
  </si>
  <si>
    <t>todo_0781</t>
  </si>
  <si>
    <t>todo_0782</t>
  </si>
  <si>
    <t>todo_0783</t>
  </si>
  <si>
    <t>todo_0784</t>
  </si>
  <si>
    <t>todo_0785</t>
  </si>
  <si>
    <t>todo_0786</t>
  </si>
  <si>
    <t>todo_0787</t>
  </si>
  <si>
    <t>todo_0788</t>
  </si>
  <si>
    <t>todo_0789</t>
  </si>
  <si>
    <t>todo_0790</t>
  </si>
  <si>
    <t>todo_0791</t>
  </si>
  <si>
    <t>todo_0792</t>
  </si>
  <si>
    <t>todo_0793</t>
  </si>
  <si>
    <t>todo_0794</t>
  </si>
  <si>
    <t>todo_0795</t>
  </si>
  <si>
    <t>todo_0796</t>
  </si>
  <si>
    <t>todo_0797</t>
  </si>
  <si>
    <t>todo_0798</t>
  </si>
  <si>
    <t>todo_0799</t>
  </si>
  <si>
    <t>todo_0800</t>
  </si>
  <si>
    <t>todo_0801</t>
  </si>
  <si>
    <t>todo_0802</t>
  </si>
  <si>
    <t>todo_0803</t>
  </si>
  <si>
    <t>todo_0804</t>
  </si>
  <si>
    <t>todo_0805</t>
  </si>
  <si>
    <t>todo_0806</t>
  </si>
  <si>
    <t>todo_0807</t>
  </si>
  <si>
    <t>todo_0808</t>
  </si>
  <si>
    <t>todo_0809</t>
  </si>
  <si>
    <t>todo_0810</t>
  </si>
  <si>
    <t>todo_0811</t>
  </si>
  <si>
    <t>todo_0812</t>
  </si>
  <si>
    <t>todo_0813</t>
  </si>
  <si>
    <t>todo_0814</t>
  </si>
  <si>
    <t>todo_0815</t>
  </si>
  <si>
    <t>todo_0816</t>
  </si>
  <si>
    <t>todo_0817</t>
  </si>
  <si>
    <t>todo_0818</t>
  </si>
  <si>
    <t>todo_0819</t>
  </si>
  <si>
    <t>todo_0820</t>
  </si>
  <si>
    <t>todo_0821</t>
  </si>
  <si>
    <t>todo_0822</t>
  </si>
  <si>
    <t>todo_0823</t>
  </si>
  <si>
    <t>todo_0824</t>
  </si>
  <si>
    <t>todo_0825</t>
  </si>
  <si>
    <t>todo_0826</t>
  </si>
  <si>
    <t>todo_0827</t>
  </si>
  <si>
    <t>todo_0828</t>
  </si>
  <si>
    <t>todo_0829</t>
  </si>
  <si>
    <t>todo_0830</t>
  </si>
  <si>
    <t>todo_0831</t>
  </si>
  <si>
    <t>todo_0832</t>
  </si>
  <si>
    <t>todo_0833</t>
  </si>
  <si>
    <t>todo_0834</t>
  </si>
  <si>
    <t>todo_0835</t>
  </si>
  <si>
    <t>todo_0836</t>
  </si>
  <si>
    <t>todo_0837</t>
  </si>
  <si>
    <t>todo_0838</t>
  </si>
  <si>
    <t>todo_0839</t>
  </si>
  <si>
    <t>todo_0840</t>
  </si>
  <si>
    <t>todo_0841</t>
  </si>
  <si>
    <t>todo_0842</t>
  </si>
  <si>
    <t>todo_0843</t>
  </si>
  <si>
    <t>todo_0844</t>
  </si>
  <si>
    <t>todo_0845</t>
  </si>
  <si>
    <t>todo_0846</t>
  </si>
  <si>
    <t>todo_0847</t>
  </si>
  <si>
    <t>todo_0848</t>
  </si>
  <si>
    <t>todo_0849</t>
  </si>
  <si>
    <t>todo_0850</t>
  </si>
  <si>
    <t>todo_0851</t>
  </si>
  <si>
    <t>todo_0852</t>
  </si>
  <si>
    <t>todo_0853</t>
  </si>
  <si>
    <t>todo_0854</t>
  </si>
  <si>
    <t>todo_0855</t>
  </si>
  <si>
    <t>todo_0856</t>
  </si>
  <si>
    <t>todo_0857</t>
  </si>
  <si>
    <t>todo_0858</t>
  </si>
  <si>
    <t>todo_0859</t>
  </si>
  <si>
    <t>todo_0860</t>
  </si>
  <si>
    <t>todo_0861</t>
  </si>
  <si>
    <t>todo_0862</t>
  </si>
  <si>
    <t>todo_0863</t>
  </si>
  <si>
    <t>todo_0864</t>
  </si>
  <si>
    <t>todo_0865</t>
  </si>
  <si>
    <t>todo_0866</t>
  </si>
  <si>
    <t>todo_0867</t>
  </si>
  <si>
    <t>todo_0868</t>
  </si>
  <si>
    <t>todo_0869</t>
  </si>
  <si>
    <t>todo_0870</t>
  </si>
  <si>
    <t>todo_0871</t>
  </si>
  <si>
    <t>todo_0872</t>
  </si>
  <si>
    <t>todo_0873</t>
  </si>
  <si>
    <t>todo_0874</t>
  </si>
  <si>
    <t>todo_0875</t>
  </si>
  <si>
    <t>todo_0876</t>
  </si>
  <si>
    <t>todo_0877</t>
  </si>
  <si>
    <t>todo_0878</t>
  </si>
  <si>
    <t>todo_0879</t>
  </si>
  <si>
    <t>todo_0880</t>
  </si>
  <si>
    <t>todo_0881</t>
  </si>
  <si>
    <t>todo_0882</t>
  </si>
  <si>
    <t>todo_0883</t>
  </si>
  <si>
    <t>todo_0884</t>
  </si>
  <si>
    <t>todo_0885</t>
  </si>
  <si>
    <t>todo_0886</t>
  </si>
  <si>
    <t>todo_0887</t>
  </si>
  <si>
    <t>todo_0888</t>
  </si>
  <si>
    <t>todo_0889</t>
  </si>
  <si>
    <t>todo_0890</t>
  </si>
  <si>
    <t>todo_0891</t>
  </si>
  <si>
    <t>todo_0892</t>
  </si>
  <si>
    <t>todo_0893</t>
  </si>
  <si>
    <t>todo_0894</t>
  </si>
  <si>
    <t>todo_0895</t>
  </si>
  <si>
    <t>todo_0896</t>
  </si>
  <si>
    <t>todo_0897</t>
  </si>
  <si>
    <t>todo_0898</t>
  </si>
  <si>
    <t>todo_0899</t>
  </si>
  <si>
    <t>todo_0900</t>
  </si>
  <si>
    <t>todo_0901</t>
  </si>
  <si>
    <t>todo_0902</t>
  </si>
  <si>
    <t>todo_0903</t>
  </si>
  <si>
    <t>todo_0904</t>
  </si>
  <si>
    <t>todo_0905</t>
  </si>
  <si>
    <t>todo_0906</t>
  </si>
  <si>
    <t>todo_0907</t>
  </si>
  <si>
    <t>todo_0908</t>
  </si>
  <si>
    <t>todo_0909</t>
  </si>
  <si>
    <t>todo_0910</t>
  </si>
  <si>
    <t>todo_0911</t>
  </si>
  <si>
    <t>todo_0912</t>
  </si>
  <si>
    <t>todo_0913</t>
  </si>
  <si>
    <t>todo_0914</t>
  </si>
  <si>
    <t>todo_0915</t>
  </si>
  <si>
    <t>todo_0916</t>
  </si>
  <si>
    <t>todo_0917</t>
  </si>
  <si>
    <t>todo_0918</t>
  </si>
  <si>
    <t>todo_0919</t>
  </si>
  <si>
    <t>todo_0920</t>
  </si>
  <si>
    <t>todo_0921</t>
  </si>
  <si>
    <t>todo_0922</t>
  </si>
  <si>
    <t>todo_0923</t>
  </si>
  <si>
    <t>todo_0924</t>
  </si>
  <si>
    <t>todo_0925</t>
  </si>
  <si>
    <t>todo_0926</t>
  </si>
  <si>
    <t>todo_0927</t>
  </si>
  <si>
    <t>todo_0928</t>
  </si>
  <si>
    <t>todo_0929</t>
  </si>
  <si>
    <t>todo_0930</t>
  </si>
  <si>
    <t>todo_0931</t>
  </si>
  <si>
    <t>todo_0932</t>
  </si>
  <si>
    <t>todo_0933</t>
  </si>
  <si>
    <t>todo_0934</t>
  </si>
  <si>
    <t>todo_0935</t>
  </si>
  <si>
    <t>todo_0936</t>
  </si>
  <si>
    <t>todo_0937</t>
  </si>
  <si>
    <t>todo_0938</t>
  </si>
  <si>
    <t>todo_0939</t>
  </si>
  <si>
    <t>todo_0940</t>
  </si>
  <si>
    <t>todo_0941</t>
  </si>
  <si>
    <t>todo_0942</t>
  </si>
  <si>
    <t>todo_0943</t>
  </si>
  <si>
    <t>todo_0944</t>
  </si>
  <si>
    <t>todo_0945</t>
  </si>
  <si>
    <t>todo_0946</t>
  </si>
  <si>
    <t>todo_0947</t>
  </si>
  <si>
    <t>todo_0948</t>
  </si>
  <si>
    <t>todo_0949</t>
  </si>
  <si>
    <t>todo_0950</t>
  </si>
  <si>
    <t>todo_0951</t>
  </si>
  <si>
    <t>todo_0952</t>
  </si>
  <si>
    <t>todo_0953</t>
  </si>
  <si>
    <t>todo_0954</t>
  </si>
  <si>
    <t>todo_0955</t>
  </si>
  <si>
    <t>todo_0956</t>
  </si>
  <si>
    <t>todo_0957</t>
  </si>
  <si>
    <t>todo_0958</t>
  </si>
  <si>
    <t>todo_0959</t>
  </si>
  <si>
    <t>todo_0960</t>
  </si>
  <si>
    <t>todo_0961</t>
  </si>
  <si>
    <t>todo_0962</t>
  </si>
  <si>
    <t>todo_0963</t>
  </si>
  <si>
    <t>todo_0964</t>
  </si>
  <si>
    <t>todo_0965</t>
  </si>
  <si>
    <t>todo_0966</t>
  </si>
  <si>
    <t>todo_0967</t>
  </si>
  <si>
    <t>todo_0968</t>
  </si>
  <si>
    <t>todo_0969</t>
  </si>
  <si>
    <t>todo_0970</t>
  </si>
  <si>
    <t>todo_0971</t>
  </si>
  <si>
    <t>todo_0972</t>
  </si>
  <si>
    <t>todo_0973</t>
  </si>
  <si>
    <t>todo_0974</t>
  </si>
  <si>
    <t>todo_0975</t>
  </si>
  <si>
    <t>todo_0976</t>
  </si>
  <si>
    <t>todo_0977</t>
  </si>
  <si>
    <t>todo_0978</t>
  </si>
  <si>
    <t>todo_0979</t>
  </si>
  <si>
    <t>todo_0980</t>
  </si>
  <si>
    <t>todo_0981</t>
  </si>
  <si>
    <t>todo_0982</t>
  </si>
  <si>
    <t>todo_0983</t>
  </si>
  <si>
    <t>todo_0984</t>
  </si>
  <si>
    <t>todo_0985</t>
  </si>
  <si>
    <t>todo_0986</t>
  </si>
  <si>
    <t>todo_0987</t>
  </si>
  <si>
    <t>todo_0988</t>
  </si>
  <si>
    <t>todo_0989</t>
  </si>
  <si>
    <t>todo_0990</t>
  </si>
  <si>
    <t>todo_0991</t>
  </si>
  <si>
    <t>todo_0992</t>
  </si>
  <si>
    <t>todo_0993</t>
  </si>
  <si>
    <t>todo_0994</t>
  </si>
  <si>
    <t>todo_0995</t>
  </si>
  <si>
    <t>todo_0996</t>
  </si>
  <si>
    <t>todo_0997</t>
  </si>
  <si>
    <t>todo_0998</t>
  </si>
  <si>
    <t>todo_0999</t>
  </si>
  <si>
    <t>todo_1000</t>
  </si>
  <si>
    <t>todo_1001</t>
  </si>
  <si>
    <t>todo_1002</t>
  </si>
  <si>
    <t>todo_1003</t>
  </si>
  <si>
    <t>todo_1004</t>
  </si>
  <si>
    <t>todo_1005</t>
  </si>
  <si>
    <t>todo_1006</t>
  </si>
  <si>
    <t>todo_1007</t>
  </si>
  <si>
    <t>todo_1008</t>
  </si>
  <si>
    <t>todo_1009</t>
  </si>
  <si>
    <t>todo_1010</t>
  </si>
  <si>
    <t>todo_1011</t>
  </si>
  <si>
    <t>todo_1012</t>
  </si>
  <si>
    <t>todo_1013</t>
  </si>
  <si>
    <t>todo_1014</t>
  </si>
  <si>
    <t>todo_1015</t>
  </si>
  <si>
    <t>todo_1016</t>
  </si>
  <si>
    <t>todo_1017</t>
  </si>
  <si>
    <t>todo_1018</t>
  </si>
  <si>
    <t>todo_1019</t>
  </si>
  <si>
    <t>todo_1020</t>
  </si>
  <si>
    <t>todo_1021</t>
  </si>
  <si>
    <t>todo_1022</t>
  </si>
  <si>
    <t>todo_1023</t>
  </si>
  <si>
    <t>todo_1024</t>
  </si>
  <si>
    <t>todo_1025</t>
  </si>
  <si>
    <t>todo_1026</t>
  </si>
  <si>
    <t>todo_1027</t>
  </si>
  <si>
    <t>todo_1028</t>
  </si>
  <si>
    <t>todo_1029</t>
  </si>
  <si>
    <t>todo_1030</t>
  </si>
  <si>
    <t>todo_1031</t>
  </si>
  <si>
    <t>todo_1032</t>
  </si>
  <si>
    <t>todo_1033</t>
  </si>
  <si>
    <t>todo_1034</t>
  </si>
  <si>
    <t>todo_1035</t>
  </si>
  <si>
    <t>todo_1036</t>
  </si>
  <si>
    <t>todo_1037</t>
  </si>
  <si>
    <t>todo_1038</t>
  </si>
  <si>
    <t>todo_1039</t>
  </si>
  <si>
    <t>todo_1040</t>
  </si>
  <si>
    <t>todo_1041</t>
  </si>
  <si>
    <t>todo_1042</t>
  </si>
  <si>
    <t>todo_1043</t>
  </si>
  <si>
    <t>todo_1044</t>
  </si>
  <si>
    <t>todo_1045</t>
  </si>
  <si>
    <t>todo_1046</t>
  </si>
  <si>
    <t>todo_1047</t>
  </si>
  <si>
    <t>todo_1048</t>
  </si>
  <si>
    <t>todo_1049</t>
  </si>
  <si>
    <t>todo_1050</t>
  </si>
  <si>
    <t>todo_1051</t>
  </si>
  <si>
    <t>todo_1052</t>
  </si>
  <si>
    <t>todo_1053</t>
  </si>
  <si>
    <t>todo_1054</t>
  </si>
  <si>
    <t>todo_1055</t>
  </si>
  <si>
    <t>todo_1056</t>
  </si>
  <si>
    <t>todo_1057</t>
  </si>
  <si>
    <t>todo_1058</t>
  </si>
  <si>
    <t>todo_1059</t>
  </si>
  <si>
    <t>todo_1060</t>
  </si>
  <si>
    <t>todo_1061</t>
  </si>
  <si>
    <t>todo_1062</t>
  </si>
  <si>
    <t>todo_1063</t>
  </si>
  <si>
    <t>todo_1064</t>
  </si>
  <si>
    <t>todo_1065</t>
  </si>
  <si>
    <t>todo_1066</t>
  </si>
  <si>
    <t>todo_1067</t>
  </si>
  <si>
    <t>todo_1068</t>
  </si>
  <si>
    <t>todo_1069</t>
  </si>
  <si>
    <t>todo_1070</t>
  </si>
  <si>
    <t>todo_1071</t>
  </si>
  <si>
    <t>todo_1072</t>
  </si>
  <si>
    <t>todo_1073</t>
  </si>
  <si>
    <t>todo_1074</t>
  </si>
  <si>
    <t>todo_1075</t>
  </si>
  <si>
    <t>todo_1076</t>
  </si>
  <si>
    <t>todo_1077</t>
  </si>
  <si>
    <t>todo_1078</t>
  </si>
  <si>
    <t>todo_1079</t>
  </si>
  <si>
    <t>todo_1080</t>
  </si>
  <si>
    <t>todo_1081</t>
  </si>
  <si>
    <t>todo_1082</t>
  </si>
  <si>
    <t>todo_1083</t>
  </si>
  <si>
    <t>todo_1084</t>
  </si>
  <si>
    <t>todo_1085</t>
  </si>
  <si>
    <t>todo_1086</t>
  </si>
  <si>
    <t>todo_1087</t>
  </si>
  <si>
    <t>todo_1088</t>
  </si>
  <si>
    <t>todo_1089</t>
  </si>
  <si>
    <t>todo_1090</t>
  </si>
  <si>
    <t>todo_1091</t>
  </si>
  <si>
    <t>todo_1092</t>
  </si>
  <si>
    <t>todo_1093</t>
  </si>
  <si>
    <t>todo_1094</t>
  </si>
  <si>
    <t>todo_1095</t>
  </si>
  <si>
    <t>todo_1096</t>
  </si>
  <si>
    <t>todo_1097</t>
  </si>
  <si>
    <t>todo_1098</t>
  </si>
  <si>
    <t>todo_1099</t>
  </si>
  <si>
    <t>todo_1100</t>
  </si>
  <si>
    <t>todo_1101</t>
  </si>
  <si>
    <t>todo_1102</t>
  </si>
  <si>
    <t>todo_1103</t>
  </si>
  <si>
    <t>todo_1104</t>
  </si>
  <si>
    <t>todo_1105</t>
  </si>
  <si>
    <t>todo_1106</t>
  </si>
  <si>
    <t>todo_1107</t>
  </si>
  <si>
    <t>todo_1108</t>
  </si>
  <si>
    <t>todo_1109</t>
  </si>
  <si>
    <t>todo_1110</t>
  </si>
  <si>
    <t>todo_1111</t>
  </si>
  <si>
    <t>todo_1112</t>
  </si>
  <si>
    <t>todo_1113</t>
  </si>
  <si>
    <t>todo_1114</t>
  </si>
  <si>
    <t>todo_1115</t>
  </si>
  <si>
    <t>todo_1116</t>
  </si>
  <si>
    <t>todo_1117</t>
  </si>
  <si>
    <t>todo_1118</t>
  </si>
  <si>
    <t>todo_1119</t>
  </si>
  <si>
    <t>todo_1120</t>
  </si>
  <si>
    <t>todo_1121</t>
  </si>
  <si>
    <t>todo_1122</t>
  </si>
  <si>
    <t>todo_1123</t>
  </si>
  <si>
    <t>todo_1124</t>
  </si>
  <si>
    <t>todo_1125</t>
  </si>
  <si>
    <t>todo_1126</t>
  </si>
  <si>
    <t>todo_1127</t>
  </si>
  <si>
    <t>todo_1128</t>
  </si>
  <si>
    <t>todo_1129</t>
  </si>
  <si>
    <t>todo_1130</t>
  </si>
  <si>
    <t>todo_1131</t>
  </si>
  <si>
    <t>todo_1132</t>
  </si>
  <si>
    <t>todo_1133</t>
  </si>
  <si>
    <t>todo_1134</t>
  </si>
  <si>
    <t>todo_1135</t>
  </si>
  <si>
    <t>todo_1136</t>
  </si>
  <si>
    <t>todo_1137</t>
  </si>
  <si>
    <t>todo_1138</t>
  </si>
  <si>
    <t>todo_1139</t>
  </si>
  <si>
    <t>todo_1140</t>
  </si>
  <si>
    <t>todo_1141</t>
  </si>
  <si>
    <t>todo_1142</t>
  </si>
  <si>
    <t>todo_1143</t>
  </si>
  <si>
    <t>todo_1144</t>
  </si>
  <si>
    <t>todo_1145</t>
  </si>
  <si>
    <t>todo_1146</t>
  </si>
  <si>
    <t>todo_1147</t>
  </si>
  <si>
    <t>todo_1148</t>
  </si>
  <si>
    <t>todo_1149</t>
  </si>
  <si>
    <t>todo_1150</t>
  </si>
  <si>
    <t>todo_1151</t>
  </si>
  <si>
    <t>todo_1152</t>
  </si>
  <si>
    <t>todo_1153</t>
  </si>
  <si>
    <t>todo_1154</t>
  </si>
  <si>
    <t>todo_1155</t>
  </si>
  <si>
    <t>todo_1156</t>
  </si>
  <si>
    <t>todo_1157</t>
  </si>
  <si>
    <t>todo_1158</t>
  </si>
  <si>
    <t>todo_1159</t>
  </si>
  <si>
    <t>todo_1160</t>
  </si>
  <si>
    <t>todo_1161</t>
  </si>
  <si>
    <t>todo_1162</t>
  </si>
  <si>
    <t>todo_1163</t>
  </si>
  <si>
    <t>todo_1164</t>
  </si>
  <si>
    <t>todo_1165</t>
  </si>
  <si>
    <t>todo_1166</t>
  </si>
  <si>
    <t>todo_1167</t>
  </si>
  <si>
    <t>todo_1168</t>
  </si>
  <si>
    <t>todo_1169</t>
  </si>
  <si>
    <t>todo_1170</t>
  </si>
  <si>
    <t>todo_1171</t>
  </si>
  <si>
    <t>todo_1172</t>
  </si>
  <si>
    <t>todo_1173</t>
  </si>
  <si>
    <t>todo_1174</t>
  </si>
  <si>
    <t>todo_1175</t>
  </si>
  <si>
    <t>todo_1176</t>
  </si>
  <si>
    <t>todo_1177</t>
  </si>
  <si>
    <t>todo_1178</t>
  </si>
  <si>
    <t>todo_1179</t>
  </si>
  <si>
    <t>todo_1180</t>
  </si>
  <si>
    <t>todo_1181</t>
  </si>
  <si>
    <t>todo_1182</t>
  </si>
  <si>
    <t>todo_1183</t>
  </si>
  <si>
    <t>todo_1184</t>
  </si>
  <si>
    <t>todo_1185</t>
  </si>
  <si>
    <t>todo_1186</t>
  </si>
  <si>
    <t>todo_1187</t>
  </si>
  <si>
    <t>todo_1188</t>
  </si>
  <si>
    <t>todo_1189</t>
  </si>
  <si>
    <t>todo_1190</t>
  </si>
  <si>
    <t>todo_1191</t>
  </si>
  <si>
    <t>todo_1192</t>
  </si>
  <si>
    <t>todo_1193</t>
  </si>
  <si>
    <t>todo_1194</t>
  </si>
  <si>
    <t>todo_1195</t>
  </si>
  <si>
    <t>todo_1196</t>
  </si>
  <si>
    <t>todo_1197</t>
  </si>
  <si>
    <t>todo_1198</t>
  </si>
  <si>
    <t>todo_1199</t>
  </si>
  <si>
    <t>todo_1200</t>
  </si>
  <si>
    <t>todo_1201</t>
  </si>
  <si>
    <t>todo_1202</t>
  </si>
  <si>
    <t>todo_1203</t>
  </si>
  <si>
    <t>todo_1204</t>
  </si>
  <si>
    <t>todo_1205</t>
  </si>
  <si>
    <t>todo_1206</t>
  </si>
  <si>
    <t>todo_1207</t>
  </si>
  <si>
    <t>todo_1208</t>
  </si>
  <si>
    <t>todo_1209</t>
  </si>
  <si>
    <t>todo_1210</t>
  </si>
  <si>
    <t>todo_1211</t>
  </si>
  <si>
    <t>todo_1212</t>
  </si>
  <si>
    <t>todo_1213</t>
  </si>
  <si>
    <t>todo_1214</t>
  </si>
  <si>
    <t>todo_1215</t>
  </si>
  <si>
    <t>todo_1216</t>
  </si>
  <si>
    <t>todo_1217</t>
  </si>
  <si>
    <t>todo_1218</t>
  </si>
  <si>
    <t>todo_1219</t>
  </si>
  <si>
    <t>todo_1220</t>
  </si>
  <si>
    <t>todo_1221</t>
  </si>
  <si>
    <t>todo_1222</t>
  </si>
  <si>
    <t>todo_1223</t>
  </si>
  <si>
    <t>todo_1224</t>
  </si>
  <si>
    <t>todo_1225</t>
  </si>
  <si>
    <t>todo_1226</t>
  </si>
  <si>
    <t>todo_1227</t>
  </si>
  <si>
    <t>todo_1228</t>
  </si>
  <si>
    <t>todo_1229</t>
  </si>
  <si>
    <t>todo_1230</t>
  </si>
  <si>
    <t>todo_1231</t>
  </si>
  <si>
    <t>todo_1232</t>
  </si>
  <si>
    <t>todo_1233</t>
  </si>
  <si>
    <t>todo_1234</t>
  </si>
  <si>
    <t>todo_1235</t>
  </si>
  <si>
    <t>todo_1236</t>
  </si>
  <si>
    <t>todo_1237</t>
  </si>
  <si>
    <t>todo_1238</t>
  </si>
  <si>
    <t>todo_1239</t>
  </si>
  <si>
    <t>todo_1240</t>
  </si>
  <si>
    <t>todo_1241</t>
  </si>
  <si>
    <t>todo_1242</t>
  </si>
  <si>
    <t>todo_1243</t>
  </si>
  <si>
    <t>todo_1244</t>
  </si>
  <si>
    <t>todo_1245</t>
  </si>
  <si>
    <t>todo_1246</t>
  </si>
  <si>
    <t>todo_1247</t>
  </si>
  <si>
    <t>todo_1248</t>
  </si>
  <si>
    <t>todo_1249</t>
  </si>
  <si>
    <t>todo_1250</t>
  </si>
  <si>
    <t>todo_1251</t>
  </si>
  <si>
    <t>todo_1252</t>
  </si>
  <si>
    <t>todo_1253</t>
  </si>
  <si>
    <t>todo_1254</t>
  </si>
  <si>
    <t>todo_1255</t>
  </si>
  <si>
    <t>todo_1256</t>
  </si>
  <si>
    <t>todo_1257</t>
  </si>
  <si>
    <t>todo_1258</t>
  </si>
  <si>
    <t>todo_1259</t>
  </si>
  <si>
    <t>todo_1260</t>
  </si>
  <si>
    <t>todo_1261</t>
  </si>
  <si>
    <t>todo_1262</t>
  </si>
  <si>
    <t>todo_1263</t>
  </si>
  <si>
    <t>todo_1264</t>
  </si>
  <si>
    <t>todo_1265</t>
  </si>
  <si>
    <t>todo_1266</t>
  </si>
  <si>
    <t>todo_1267</t>
  </si>
  <si>
    <t>todo_1268</t>
  </si>
  <si>
    <t>todo_1269</t>
  </si>
  <si>
    <t>todo_1270</t>
  </si>
  <si>
    <t>todo_1271</t>
  </si>
  <si>
    <t>todo_1272</t>
  </si>
  <si>
    <t>todo_1273</t>
  </si>
  <si>
    <t>todo_1274</t>
  </si>
  <si>
    <t>todo_1275</t>
  </si>
  <si>
    <t>todo_1276</t>
  </si>
  <si>
    <t>todo_1277</t>
  </si>
  <si>
    <t>todo_1278</t>
  </si>
  <si>
    <t>todo_1279</t>
  </si>
  <si>
    <t>todo_1280</t>
  </si>
  <si>
    <t>todo_1281</t>
  </si>
  <si>
    <t>todo_1282</t>
  </si>
  <si>
    <t>todo_1283</t>
  </si>
  <si>
    <t>todo_1284</t>
  </si>
  <si>
    <t>todo_1285</t>
  </si>
  <si>
    <t>todo_1286</t>
  </si>
  <si>
    <t>todo_1287</t>
  </si>
  <si>
    <t>todo_1288</t>
  </si>
  <si>
    <t>todo_1289</t>
  </si>
  <si>
    <t>todo_1290</t>
  </si>
  <si>
    <t>todo_1291</t>
  </si>
  <si>
    <t>todo_1292</t>
  </si>
  <si>
    <t>todo_1293</t>
  </si>
  <si>
    <t>todo_1294</t>
  </si>
  <si>
    <t>todo_1295</t>
  </si>
  <si>
    <t>todo_1296</t>
  </si>
  <si>
    <t>todo_1297</t>
  </si>
  <si>
    <t>todo_1298</t>
  </si>
  <si>
    <t>todo_1299</t>
  </si>
  <si>
    <t>todo_1300</t>
  </si>
  <si>
    <t>todo_1301</t>
  </si>
  <si>
    <t>todo_1302</t>
  </si>
  <si>
    <t>todo_1303</t>
  </si>
  <si>
    <t>todo_1304</t>
  </si>
  <si>
    <t>todo_1305</t>
  </si>
  <si>
    <t>todo_1306</t>
  </si>
  <si>
    <t>todo_1307</t>
  </si>
  <si>
    <t>todo_1308</t>
  </si>
  <si>
    <t>todo_1309</t>
  </si>
  <si>
    <t>todo_1310</t>
  </si>
  <si>
    <t>todo_1311</t>
  </si>
  <si>
    <t>todo_1312</t>
  </si>
  <si>
    <t>todo_1313</t>
  </si>
  <si>
    <t>todo_1314</t>
  </si>
  <si>
    <t>todo_1315</t>
  </si>
  <si>
    <t>todo_1316</t>
  </si>
  <si>
    <t>todo_1317</t>
  </si>
  <si>
    <t>todo_1318</t>
  </si>
  <si>
    <t>todo_1319</t>
  </si>
  <si>
    <t>todo_1320</t>
  </si>
  <si>
    <t>todo_1321</t>
  </si>
  <si>
    <t>todo_1322</t>
  </si>
  <si>
    <t>todo_1323</t>
  </si>
  <si>
    <t>todo_1324</t>
  </si>
  <si>
    <t>todo_1325</t>
  </si>
  <si>
    <t>todo_1326</t>
  </si>
  <si>
    <t>todo_1327</t>
  </si>
  <si>
    <t>todo_1328</t>
  </si>
  <si>
    <t>todo_1329</t>
  </si>
  <si>
    <t>todo_1330</t>
  </si>
  <si>
    <t>todo_1331</t>
  </si>
  <si>
    <t>todo_1332</t>
  </si>
  <si>
    <t>todo_1333</t>
  </si>
  <si>
    <t>todo_1334</t>
  </si>
  <si>
    <t>todo_1335</t>
  </si>
  <si>
    <t>todo_1336</t>
  </si>
  <si>
    <t>todo_1337</t>
  </si>
  <si>
    <t>todo_1338</t>
  </si>
  <si>
    <t>todo_1339</t>
  </si>
  <si>
    <t>todo_1340</t>
  </si>
  <si>
    <t>todo_1341</t>
  </si>
  <si>
    <t>todo_1342</t>
  </si>
  <si>
    <t>todo_1343</t>
  </si>
  <si>
    <t>todo_1344</t>
  </si>
  <si>
    <t>todo_1345</t>
  </si>
  <si>
    <t>todo_1346</t>
  </si>
  <si>
    <t>todo_1347</t>
  </si>
  <si>
    <t>todo_1348</t>
  </si>
  <si>
    <t>todo_1349</t>
  </si>
  <si>
    <t>todo_1350</t>
  </si>
  <si>
    <t>todo_1351</t>
  </si>
  <si>
    <t>todo_1352</t>
  </si>
  <si>
    <t>todo_1353</t>
  </si>
  <si>
    <t>todo_1354</t>
  </si>
  <si>
    <t>todo_1355</t>
  </si>
  <si>
    <t>todo_1356</t>
  </si>
  <si>
    <t>todo_1357</t>
  </si>
  <si>
    <t>todo_1358</t>
  </si>
  <si>
    <t>todo_1359</t>
  </si>
  <si>
    <t>todo_1360</t>
  </si>
  <si>
    <t>todo_1361</t>
  </si>
  <si>
    <t>todo_1362</t>
  </si>
  <si>
    <t>todo_1363</t>
  </si>
  <si>
    <t>todo_1364</t>
  </si>
  <si>
    <t>todo_1365</t>
  </si>
  <si>
    <t>todo_1366</t>
  </si>
  <si>
    <t>todo_1367</t>
  </si>
  <si>
    <t>todo_1368</t>
  </si>
  <si>
    <t>todo_1369</t>
  </si>
  <si>
    <t>todo_1370</t>
  </si>
  <si>
    <t>todo_1371</t>
  </si>
  <si>
    <t>todo_1372</t>
  </si>
  <si>
    <t>todo_1373</t>
  </si>
  <si>
    <t>todo_1374</t>
  </si>
  <si>
    <t>todo_1375</t>
  </si>
  <si>
    <t>todo_1376</t>
  </si>
  <si>
    <t>todo_1377</t>
  </si>
  <si>
    <t>todo_1378</t>
  </si>
  <si>
    <t>todo_1379</t>
  </si>
  <si>
    <t>todo_1380</t>
  </si>
  <si>
    <t>todo_1381</t>
  </si>
  <si>
    <t>todo_1382</t>
  </si>
  <si>
    <t>todo_1383</t>
  </si>
  <si>
    <t>todo_1384</t>
  </si>
  <si>
    <t>todo_1385</t>
  </si>
  <si>
    <t>todo_1386</t>
  </si>
  <si>
    <t>todo_1387</t>
  </si>
  <si>
    <t>todo_1388</t>
  </si>
  <si>
    <t>todo_1389</t>
  </si>
  <si>
    <t>todo_1390</t>
  </si>
  <si>
    <t>todo_1391</t>
  </si>
  <si>
    <t>todo_1392</t>
  </si>
  <si>
    <t>todo_1393</t>
  </si>
  <si>
    <t>todo_1394</t>
  </si>
  <si>
    <t>todo_1395</t>
  </si>
  <si>
    <t>todo_1396</t>
  </si>
  <si>
    <t>todo_1397</t>
  </si>
  <si>
    <t>todo_1398</t>
  </si>
  <si>
    <t>todo_1399</t>
  </si>
  <si>
    <t>todo_1400</t>
  </si>
  <si>
    <t>todo_1401</t>
  </si>
  <si>
    <t>todo_1402</t>
  </si>
  <si>
    <t>todo_1403</t>
  </si>
  <si>
    <t>todo_1404</t>
  </si>
  <si>
    <t>todo_1405</t>
  </si>
  <si>
    <t>todo_1406</t>
  </si>
  <si>
    <t>todo_1407</t>
  </si>
  <si>
    <t>todo_1408</t>
  </si>
  <si>
    <t>todo_1409</t>
  </si>
  <si>
    <t>todo_1410</t>
  </si>
  <si>
    <t>todo_1411</t>
  </si>
  <si>
    <t>todo_1412</t>
  </si>
  <si>
    <t>todo_1413</t>
  </si>
  <si>
    <t>todo_1414</t>
  </si>
  <si>
    <t>todo_1415</t>
  </si>
  <si>
    <t>todo_1416</t>
  </si>
  <si>
    <t>todo_1417</t>
  </si>
  <si>
    <t>todo_1418</t>
  </si>
  <si>
    <t>todo_1419</t>
  </si>
  <si>
    <t>todo_1420</t>
  </si>
  <si>
    <t>todo_1421</t>
  </si>
  <si>
    <t>todo_1422</t>
  </si>
  <si>
    <t>todo_1423</t>
  </si>
  <si>
    <t>todo_1424</t>
  </si>
  <si>
    <t>todo_1425</t>
  </si>
  <si>
    <t>todo_1426</t>
  </si>
  <si>
    <t>todo_1427</t>
  </si>
  <si>
    <t>todo_1428</t>
  </si>
  <si>
    <t>todo_1429</t>
  </si>
  <si>
    <t>todo_1430</t>
  </si>
  <si>
    <t>todo_1431</t>
  </si>
  <si>
    <t>todo_1432</t>
  </si>
  <si>
    <t>todo_1433</t>
  </si>
  <si>
    <t>todo_1434</t>
  </si>
  <si>
    <t>todo_1435</t>
  </si>
  <si>
    <t>todo_1436</t>
  </si>
  <si>
    <t>todo_1437</t>
  </si>
  <si>
    <t>todo_1438</t>
  </si>
  <si>
    <t>todo_1439</t>
  </si>
  <si>
    <t>todo_1440</t>
  </si>
  <si>
    <t>todo_1441</t>
  </si>
  <si>
    <t>todo_1442</t>
  </si>
  <si>
    <t>todo_1443</t>
  </si>
  <si>
    <t>todo_1444</t>
  </si>
  <si>
    <t>todo_1445</t>
  </si>
  <si>
    <t>todo_1446</t>
  </si>
  <si>
    <t>todo_1447</t>
  </si>
  <si>
    <t>todo_1448</t>
  </si>
  <si>
    <t>todo_1449</t>
  </si>
  <si>
    <t>todo_1450</t>
  </si>
  <si>
    <t>todo_1451</t>
  </si>
  <si>
    <t>todo_1452</t>
  </si>
  <si>
    <t>todo_1453</t>
  </si>
  <si>
    <t>todo_1454</t>
  </si>
  <si>
    <t>todo_1455</t>
  </si>
  <si>
    <t>todo_1456</t>
  </si>
  <si>
    <t>todo_1457</t>
  </si>
  <si>
    <t>todo_1458</t>
  </si>
  <si>
    <t>todo_1459</t>
  </si>
  <si>
    <t>todo_1460</t>
  </si>
  <si>
    <t>todo_1461</t>
  </si>
  <si>
    <t>todo_1462</t>
  </si>
  <si>
    <t>todo_1463</t>
  </si>
  <si>
    <t>todo_1464</t>
  </si>
  <si>
    <t>todo_1465</t>
  </si>
  <si>
    <t>todo_1466</t>
  </si>
  <si>
    <t>todo_1467</t>
  </si>
  <si>
    <t>todo_1468</t>
  </si>
  <si>
    <t>todo_1469</t>
  </si>
  <si>
    <t>todo_1470</t>
  </si>
  <si>
    <t>todo_1471</t>
  </si>
  <si>
    <t>todo_1472</t>
  </si>
  <si>
    <t>todo_1473</t>
  </si>
  <si>
    <t>todo_1474</t>
  </si>
  <si>
    <t>todo_1475</t>
  </si>
  <si>
    <t>todo_1476</t>
  </si>
  <si>
    <t>todo_1477</t>
  </si>
  <si>
    <t>todo_1478</t>
  </si>
  <si>
    <t>todo_1479</t>
  </si>
  <si>
    <t>todo_1480</t>
  </si>
  <si>
    <t>todo_1481</t>
  </si>
  <si>
    <t>todo_1482</t>
  </si>
  <si>
    <t>todo_1483</t>
  </si>
  <si>
    <t>todo_1484</t>
  </si>
  <si>
    <t>todo_1485</t>
  </si>
  <si>
    <t>todo_1486</t>
  </si>
  <si>
    <t>todo_1487</t>
  </si>
  <si>
    <t>todo_1488</t>
  </si>
  <si>
    <t>todo_1489</t>
  </si>
  <si>
    <t>todo_1490</t>
  </si>
  <si>
    <t>todo_1491</t>
  </si>
  <si>
    <t>todo_1492</t>
  </si>
  <si>
    <t>todo_1493</t>
  </si>
  <si>
    <t>todo_1494</t>
  </si>
  <si>
    <t>todo_1495</t>
  </si>
  <si>
    <t>todo_1496</t>
  </si>
  <si>
    <t>todo_1497</t>
  </si>
  <si>
    <t>todo_1498</t>
  </si>
  <si>
    <t>todo_1499</t>
  </si>
  <si>
    <t>todo_1500</t>
  </si>
  <si>
    <t>todo_1501</t>
  </si>
  <si>
    <t>todo_1502</t>
  </si>
  <si>
    <t>todo_1503</t>
  </si>
  <si>
    <t>todo_1504</t>
  </si>
  <si>
    <t>todo_1505</t>
  </si>
  <si>
    <t>todo_1506</t>
  </si>
  <si>
    <t>todo_1507</t>
  </si>
  <si>
    <t>todo_1508</t>
  </si>
  <si>
    <t>todo_1509</t>
  </si>
  <si>
    <t>todo_1510</t>
  </si>
  <si>
    <t>todo_1511</t>
  </si>
  <si>
    <t>todo_1512</t>
  </si>
  <si>
    <t>todo_1513</t>
  </si>
  <si>
    <t>todo_1514</t>
  </si>
  <si>
    <t>todo_1515</t>
  </si>
  <si>
    <t>todo_1516</t>
  </si>
  <si>
    <t>todo_1517</t>
  </si>
  <si>
    <t>todo_1518</t>
  </si>
  <si>
    <t>todo_1519</t>
  </si>
  <si>
    <t>todo_1520</t>
  </si>
  <si>
    <t>todo_1521</t>
  </si>
  <si>
    <t>todo_1522</t>
  </si>
  <si>
    <t>todo_1523</t>
  </si>
  <si>
    <t>todo_1524</t>
  </si>
  <si>
    <t>todo_1525</t>
  </si>
  <si>
    <t>todo_1526</t>
  </si>
  <si>
    <t>todo_1527</t>
  </si>
  <si>
    <t>todo_1528</t>
  </si>
  <si>
    <t>todo_1529</t>
  </si>
  <si>
    <t>todo_1530</t>
  </si>
  <si>
    <t>todo_1531</t>
  </si>
  <si>
    <t>todo_1532</t>
  </si>
  <si>
    <t>todo_1533</t>
  </si>
  <si>
    <t>todo_1534</t>
  </si>
  <si>
    <t>todo_1535</t>
  </si>
  <si>
    <t>todo_1536</t>
  </si>
  <si>
    <t>todo_1537</t>
  </si>
  <si>
    <t>todo_1538</t>
  </si>
  <si>
    <t>todo_1539</t>
  </si>
  <si>
    <t>todo_1540</t>
  </si>
  <si>
    <t>todo_1541</t>
  </si>
  <si>
    <t>todo_1542</t>
  </si>
  <si>
    <t>todo_1543</t>
  </si>
  <si>
    <t>todo_1544</t>
  </si>
  <si>
    <t>todo_1545</t>
  </si>
  <si>
    <t>todo_1546</t>
  </si>
  <si>
    <t>todo_1547</t>
  </si>
  <si>
    <t>todo_1548</t>
  </si>
  <si>
    <t>todo_1549</t>
  </si>
  <si>
    <t>todo_1550</t>
  </si>
  <si>
    <t>todo_1551</t>
  </si>
  <si>
    <t>todo_1552</t>
  </si>
  <si>
    <t>todo_1553</t>
  </si>
  <si>
    <t>todo_1554</t>
  </si>
  <si>
    <t>todo_1555</t>
  </si>
  <si>
    <t>todo_1556</t>
  </si>
  <si>
    <t>todo_1557</t>
  </si>
  <si>
    <t>todo_1558</t>
  </si>
  <si>
    <t>todo_1559</t>
  </si>
  <si>
    <t>todo_1560</t>
  </si>
  <si>
    <t>todo_1561</t>
  </si>
  <si>
    <t>todo_1562</t>
  </si>
  <si>
    <t>todo_1563</t>
  </si>
  <si>
    <t>todo_1564</t>
  </si>
  <si>
    <t>todo_1565</t>
  </si>
  <si>
    <t>todo_1566</t>
  </si>
  <si>
    <t>todo_1567</t>
  </si>
  <si>
    <t>todo_1568</t>
  </si>
  <si>
    <t>todo_1569</t>
  </si>
  <si>
    <t>todo_1570</t>
  </si>
  <si>
    <t>todo_1571</t>
  </si>
  <si>
    <t>todo_1572</t>
  </si>
  <si>
    <t>todo_1573</t>
  </si>
  <si>
    <t>todo_1574</t>
  </si>
  <si>
    <t>todo_1575</t>
  </si>
  <si>
    <t>todo_1576</t>
  </si>
  <si>
    <t>todo_1577</t>
  </si>
  <si>
    <t>todo_1578</t>
  </si>
  <si>
    <t>todo_1579</t>
  </si>
  <si>
    <t>todo_1580</t>
  </si>
  <si>
    <t>todo_1581</t>
  </si>
  <si>
    <t>todo_1582</t>
  </si>
  <si>
    <t>todo_1583</t>
  </si>
  <si>
    <t>todo_1584</t>
  </si>
  <si>
    <t>todo_1585</t>
  </si>
  <si>
    <t>todo_1586</t>
  </si>
  <si>
    <t>todo_1587</t>
  </si>
  <si>
    <t>todo_1588</t>
  </si>
  <si>
    <t>todo_1589</t>
  </si>
  <si>
    <t>todo_1590</t>
  </si>
  <si>
    <t>todo_1591</t>
  </si>
  <si>
    <t>todo_1592</t>
  </si>
  <si>
    <t>todo_1593</t>
  </si>
  <si>
    <t>todo_1594</t>
  </si>
  <si>
    <t>todo_1595</t>
  </si>
  <si>
    <t>todo_1596</t>
  </si>
  <si>
    <t>todo_1597</t>
  </si>
  <si>
    <t>todo_1598</t>
  </si>
  <si>
    <t>todo_1599</t>
  </si>
  <si>
    <t>todo_1600</t>
  </si>
  <si>
    <t>todo_1601</t>
  </si>
  <si>
    <t>todo_1602</t>
  </si>
  <si>
    <t>todo_1603</t>
  </si>
  <si>
    <t>todo_1604</t>
  </si>
  <si>
    <t>todo_1605</t>
  </si>
  <si>
    <t>todo_1606</t>
  </si>
  <si>
    <t>todo_1607</t>
  </si>
  <si>
    <t>todo_1608</t>
  </si>
  <si>
    <t>todo_1609</t>
  </si>
  <si>
    <t>todo_1610</t>
  </si>
  <si>
    <t>todo_1611</t>
  </si>
  <si>
    <t>todo_1612</t>
  </si>
  <si>
    <t>todo_1613</t>
  </si>
  <si>
    <t>todo_1614</t>
  </si>
  <si>
    <t>todo_1615</t>
  </si>
  <si>
    <t>todo_1616</t>
  </si>
  <si>
    <t>todo_1617</t>
  </si>
  <si>
    <t>todo_1618</t>
  </si>
  <si>
    <t>todo_1619</t>
  </si>
  <si>
    <t>todo_1620</t>
  </si>
  <si>
    <t>todo_1621</t>
  </si>
  <si>
    <t>todo_1622</t>
  </si>
  <si>
    <t>todo_1623</t>
  </si>
  <si>
    <t>todo_1624</t>
  </si>
  <si>
    <t>todo_1625</t>
  </si>
  <si>
    <t>todo_1626</t>
  </si>
  <si>
    <t>todo_1627</t>
  </si>
  <si>
    <t>todo_1628</t>
  </si>
  <si>
    <t>todo_1629</t>
  </si>
  <si>
    <t>todo_1630</t>
  </si>
  <si>
    <t>todo_1631</t>
  </si>
  <si>
    <t>todo_1632</t>
  </si>
  <si>
    <t>todo_1633</t>
  </si>
  <si>
    <t>todo_1634</t>
  </si>
  <si>
    <t>todo_1635</t>
  </si>
  <si>
    <t>todo_1636</t>
  </si>
  <si>
    <t>todo_1637</t>
  </si>
  <si>
    <t>todo_1638</t>
  </si>
  <si>
    <t>todo_1639</t>
  </si>
  <si>
    <t>todo_1640</t>
  </si>
  <si>
    <t>todo_1641</t>
  </si>
  <si>
    <t>todo_1642</t>
  </si>
  <si>
    <t>todo_1643</t>
  </si>
  <si>
    <t>todo_1644</t>
  </si>
  <si>
    <t>todo_1645</t>
  </si>
  <si>
    <t>todo_1646</t>
  </si>
  <si>
    <t>todo_1647</t>
  </si>
  <si>
    <t>todo_1648</t>
  </si>
  <si>
    <t>todo_1649</t>
  </si>
  <si>
    <t>todo_1650</t>
  </si>
  <si>
    <t>todo_1651</t>
  </si>
  <si>
    <t>todo_1652</t>
  </si>
  <si>
    <t>todo_1653</t>
  </si>
  <si>
    <t>todo_1654</t>
  </si>
  <si>
    <t>todo_1655</t>
  </si>
  <si>
    <t>todo_1656</t>
  </si>
  <si>
    <t>todo_1657</t>
  </si>
  <si>
    <t>todo_1658</t>
  </si>
  <si>
    <t>todo_1659</t>
  </si>
  <si>
    <t>todo_1660</t>
  </si>
  <si>
    <t>todo_1661</t>
  </si>
  <si>
    <t>todo_1662</t>
  </si>
  <si>
    <t>todo_1663</t>
  </si>
  <si>
    <t>todo_1664</t>
  </si>
  <si>
    <t>todo_1665</t>
  </si>
  <si>
    <t>todo_1666</t>
  </si>
  <si>
    <t>todo_1667</t>
  </si>
  <si>
    <t>todo_1668</t>
  </si>
  <si>
    <t>todo_1669</t>
  </si>
  <si>
    <t>todo_1670</t>
  </si>
  <si>
    <t>todo_1671</t>
  </si>
  <si>
    <t>todo_1672</t>
  </si>
  <si>
    <t>todo_1673</t>
  </si>
  <si>
    <t>todo_1674</t>
  </si>
  <si>
    <t>todo_1675</t>
  </si>
  <si>
    <t>todo_1676</t>
  </si>
  <si>
    <t>todo_1677</t>
  </si>
  <si>
    <t>todo_1678</t>
  </si>
  <si>
    <t>todo_1679</t>
  </si>
  <si>
    <t>todo_1680</t>
  </si>
  <si>
    <t>todo_1681</t>
  </si>
  <si>
    <t>todo_1682</t>
  </si>
  <si>
    <t>todo_1683</t>
  </si>
  <si>
    <t>todo_1684</t>
  </si>
  <si>
    <t>todo_1685</t>
  </si>
  <si>
    <t>todo_1686</t>
  </si>
  <si>
    <t>todo_1687</t>
  </si>
  <si>
    <t>todo_1688</t>
  </si>
  <si>
    <t>todo_1689</t>
  </si>
  <si>
    <t>todo_1690</t>
  </si>
  <si>
    <t>todo_1691</t>
  </si>
  <si>
    <t>todo_1692</t>
  </si>
  <si>
    <t>todo_1693</t>
  </si>
  <si>
    <t>todo_1694</t>
  </si>
  <si>
    <t>todo_1695</t>
  </si>
  <si>
    <t>todo_1696</t>
  </si>
  <si>
    <t>todo_1697</t>
  </si>
  <si>
    <t>todo_1698</t>
  </si>
  <si>
    <t>todo_1699</t>
  </si>
  <si>
    <t>todo_1700</t>
  </si>
  <si>
    <t>todo_1701</t>
  </si>
  <si>
    <t>todo_1702</t>
  </si>
  <si>
    <t>todo_1703</t>
  </si>
  <si>
    <t>todo_1704</t>
  </si>
  <si>
    <t>todo_1705</t>
  </si>
  <si>
    <t>todo_1706</t>
  </si>
  <si>
    <t>todo_1707</t>
  </si>
  <si>
    <t>todo_1708</t>
  </si>
  <si>
    <t>todo_1709</t>
  </si>
  <si>
    <t>todo_1710</t>
  </si>
  <si>
    <t>todo_1711</t>
  </si>
  <si>
    <t>todo_1712</t>
  </si>
  <si>
    <t>todo_1713</t>
  </si>
  <si>
    <t>todo_1714</t>
  </si>
  <si>
    <t>todo_1715</t>
  </si>
  <si>
    <t>todo_1716</t>
  </si>
  <si>
    <t>todo_1717</t>
  </si>
  <si>
    <t>todo_1718</t>
  </si>
  <si>
    <t>todo_1719</t>
  </si>
  <si>
    <t>todo_1720</t>
  </si>
  <si>
    <t>todo_1721</t>
  </si>
  <si>
    <t>todo_1722</t>
  </si>
  <si>
    <t>todo_1723</t>
  </si>
  <si>
    <t>todo_1724</t>
  </si>
  <si>
    <t>todo_1725</t>
  </si>
  <si>
    <t>todo_1726</t>
  </si>
  <si>
    <t>todo_1727</t>
  </si>
  <si>
    <t>todo_1728</t>
  </si>
  <si>
    <t>todo_1729</t>
  </si>
  <si>
    <t>todo_1730</t>
  </si>
  <si>
    <t>todo_1731</t>
  </si>
  <si>
    <t>todo_1732</t>
  </si>
  <si>
    <t>todo_1733</t>
  </si>
  <si>
    <t>todo_1734</t>
  </si>
  <si>
    <t>todo_1735</t>
  </si>
  <si>
    <t>todo_1736</t>
  </si>
  <si>
    <t>todo_1737</t>
  </si>
  <si>
    <t>todo_1738</t>
  </si>
  <si>
    <t>todo_1739</t>
  </si>
  <si>
    <t>todo_1740</t>
  </si>
  <si>
    <t>todo_1741</t>
  </si>
  <si>
    <t>todo_1742</t>
  </si>
  <si>
    <t>todo_1743</t>
  </si>
  <si>
    <t>todo_1744</t>
  </si>
  <si>
    <t>todo_1745</t>
  </si>
  <si>
    <t>todo_1746</t>
  </si>
  <si>
    <t>todo_1747</t>
  </si>
  <si>
    <t>todo_1748</t>
  </si>
  <si>
    <t>todo_1749</t>
  </si>
  <si>
    <t>todo_1750</t>
  </si>
  <si>
    <t>todo_1751</t>
  </si>
  <si>
    <t>todo_1752</t>
  </si>
  <si>
    <t>todo_1753</t>
  </si>
  <si>
    <t>todo_1754</t>
  </si>
  <si>
    <t>todo_1755</t>
  </si>
  <si>
    <t>todo_1756</t>
  </si>
  <si>
    <t>todo_1757</t>
  </si>
  <si>
    <t>todo_1758</t>
  </si>
  <si>
    <t>todo_1759</t>
  </si>
  <si>
    <t>todo_1760</t>
  </si>
  <si>
    <t>todo_1761</t>
  </si>
  <si>
    <t>todo_1762</t>
  </si>
  <si>
    <t>todo_1763</t>
  </si>
  <si>
    <t>todo_1764</t>
  </si>
  <si>
    <t>todo_1765</t>
  </si>
  <si>
    <t>todo_1766</t>
  </si>
  <si>
    <t>todo_1767</t>
  </si>
  <si>
    <t>todo_1768</t>
  </si>
  <si>
    <t>todo_1769</t>
  </si>
  <si>
    <t>todo_1770</t>
  </si>
  <si>
    <t>todo_1771</t>
  </si>
  <si>
    <t>todo_1772</t>
  </si>
  <si>
    <t>todo_1773</t>
  </si>
  <si>
    <t>todo_1774</t>
  </si>
  <si>
    <t>todo_1775</t>
  </si>
  <si>
    <t>todo_1776</t>
  </si>
  <si>
    <t>todo_1777</t>
  </si>
  <si>
    <t>todo_1778</t>
  </si>
  <si>
    <t>todo_1779</t>
  </si>
  <si>
    <t>todo_1780</t>
  </si>
  <si>
    <t>todo_1781</t>
  </si>
  <si>
    <t>todo_1782</t>
  </si>
  <si>
    <t>todo_1783</t>
  </si>
  <si>
    <t>todo_1784</t>
  </si>
  <si>
    <t>todo_1785</t>
  </si>
  <si>
    <t>todo_1786</t>
  </si>
  <si>
    <t>todo_1787</t>
  </si>
  <si>
    <t>todo_1788</t>
  </si>
  <si>
    <t>todo_1789</t>
  </si>
  <si>
    <t>todo_1790</t>
  </si>
  <si>
    <t>todo_1791</t>
  </si>
  <si>
    <t>todo_1792</t>
  </si>
  <si>
    <t>todo_1793</t>
  </si>
  <si>
    <t>todo_1794</t>
  </si>
  <si>
    <t>todo_1795</t>
  </si>
  <si>
    <t>todo_1796</t>
  </si>
  <si>
    <t>todo_1797</t>
  </si>
  <si>
    <t>todo_1798</t>
  </si>
  <si>
    <t>todo_1799</t>
  </si>
  <si>
    <t>todo_1800</t>
  </si>
  <si>
    <t>todo_1801</t>
  </si>
  <si>
    <t>todo_1802</t>
  </si>
  <si>
    <t>todo_1803</t>
  </si>
  <si>
    <t>todo_1804</t>
  </si>
  <si>
    <t>todo_1805</t>
  </si>
  <si>
    <t>todo_1806</t>
  </si>
  <si>
    <t>todo_1807</t>
  </si>
  <si>
    <t>todo_1808</t>
  </si>
  <si>
    <t>todo_1809</t>
  </si>
  <si>
    <t>todo_1810</t>
  </si>
  <si>
    <t>todo_1811</t>
  </si>
  <si>
    <t>todo_1812</t>
  </si>
  <si>
    <t>todo_1813</t>
  </si>
  <si>
    <t>todo_1814</t>
  </si>
  <si>
    <t>todo_1815</t>
  </si>
  <si>
    <t>todo_1816</t>
  </si>
  <si>
    <t>todo_1817</t>
  </si>
  <si>
    <t>todo_1818</t>
  </si>
  <si>
    <t>todo_1819</t>
  </si>
  <si>
    <t>todo_1820</t>
  </si>
  <si>
    <t>todo_1821</t>
  </si>
  <si>
    <t>todo_1822</t>
  </si>
  <si>
    <t>todo_1823</t>
  </si>
  <si>
    <t>todo_1824</t>
  </si>
  <si>
    <t>todo_1825</t>
  </si>
  <si>
    <t>todo_1826</t>
  </si>
  <si>
    <t>todo_1827</t>
  </si>
  <si>
    <t>todo_1828</t>
  </si>
  <si>
    <t>todo_1829</t>
  </si>
  <si>
    <t>todo_1830</t>
  </si>
  <si>
    <t>todo_1831</t>
  </si>
  <si>
    <t>todo_1832</t>
  </si>
  <si>
    <t>todo_1833</t>
  </si>
  <si>
    <t>todo_1834</t>
  </si>
  <si>
    <t>todo_1835</t>
  </si>
  <si>
    <t>todo_1836</t>
  </si>
  <si>
    <t>todo_1837</t>
  </si>
  <si>
    <t>todo_1838</t>
  </si>
  <si>
    <t>todo_1839</t>
  </si>
  <si>
    <t>todo_1840</t>
  </si>
  <si>
    <t>todo_1841</t>
  </si>
  <si>
    <t>todo_1842</t>
  </si>
  <si>
    <t>todo_1843</t>
  </si>
  <si>
    <t>todo_1844</t>
  </si>
  <si>
    <t>todo_1845</t>
  </si>
  <si>
    <t>todo_1846</t>
  </si>
  <si>
    <t>todo_1847</t>
  </si>
  <si>
    <t>todo_1848</t>
  </si>
  <si>
    <t>todo_1849</t>
  </si>
  <si>
    <t>todo_1850</t>
  </si>
  <si>
    <t>todo_1851</t>
  </si>
  <si>
    <t>todo_1852</t>
  </si>
  <si>
    <t>todo_1853</t>
  </si>
  <si>
    <t>todo_1854</t>
  </si>
  <si>
    <t>todo_1855</t>
  </si>
  <si>
    <t>todo_1856</t>
  </si>
  <si>
    <t>todo_1857</t>
  </si>
  <si>
    <t>todo_1858</t>
  </si>
  <si>
    <t>todo_1859</t>
  </si>
  <si>
    <t>todo_1860</t>
  </si>
  <si>
    <t>todo_1861</t>
  </si>
  <si>
    <t>todo_1862</t>
  </si>
  <si>
    <t>todo_1863</t>
  </si>
  <si>
    <t>todo_1864</t>
  </si>
  <si>
    <t>todo_1865</t>
  </si>
  <si>
    <t>todo_1866</t>
  </si>
  <si>
    <t>todo_1867</t>
  </si>
  <si>
    <t>todo_1868</t>
  </si>
  <si>
    <t>todo_1869</t>
  </si>
  <si>
    <t>todo_1870</t>
  </si>
  <si>
    <t>todo_1871</t>
  </si>
  <si>
    <t>todo_1872</t>
  </si>
  <si>
    <t>todo_1873</t>
  </si>
  <si>
    <t>todo_1874</t>
  </si>
  <si>
    <t>todo_1875</t>
  </si>
  <si>
    <t>todo_1876</t>
  </si>
  <si>
    <t>todo_1877</t>
  </si>
  <si>
    <t>todo_1878</t>
  </si>
  <si>
    <t>todo_1879</t>
  </si>
  <si>
    <t>todo_1880</t>
  </si>
  <si>
    <t>todo_1881</t>
  </si>
  <si>
    <t>todo_1882</t>
  </si>
  <si>
    <t>todo_1883</t>
  </si>
  <si>
    <t>todo_1884</t>
  </si>
  <si>
    <t>todo_1885</t>
  </si>
  <si>
    <t>todo_1886</t>
  </si>
  <si>
    <t>todo_1887</t>
  </si>
  <si>
    <t>todo_1888</t>
  </si>
  <si>
    <t>todo_1889</t>
  </si>
  <si>
    <t>todo_1890</t>
  </si>
  <si>
    <t>todo_1891</t>
  </si>
  <si>
    <t>todo_1892</t>
  </si>
  <si>
    <t>todo_1893</t>
  </si>
  <si>
    <t>todo_1894</t>
  </si>
  <si>
    <t>todo_1895</t>
  </si>
  <si>
    <t>todo_1896</t>
  </si>
  <si>
    <t>todo_1897</t>
  </si>
  <si>
    <t>todo_1898</t>
  </si>
  <si>
    <t>todo_1899</t>
  </si>
  <si>
    <t>todo_1900</t>
  </si>
  <si>
    <t>todo_1901</t>
  </si>
  <si>
    <t>todo_1902</t>
  </si>
  <si>
    <t>todo_1903</t>
  </si>
  <si>
    <t>todo_1904</t>
  </si>
  <si>
    <t>todo_1905</t>
  </si>
  <si>
    <t>todo_1906</t>
  </si>
  <si>
    <t>todo_1907</t>
  </si>
  <si>
    <t>todo_1908</t>
  </si>
  <si>
    <t>todo_1909</t>
  </si>
  <si>
    <t>todo_1910</t>
  </si>
  <si>
    <t>todo_1911</t>
  </si>
  <si>
    <t>todo_1912</t>
  </si>
  <si>
    <t>todo_1913</t>
  </si>
  <si>
    <t>todo_1914</t>
  </si>
  <si>
    <t>todo_1915</t>
  </si>
  <si>
    <t>todo_1916</t>
  </si>
  <si>
    <t>todo_1917</t>
  </si>
  <si>
    <t>todo_1918</t>
  </si>
  <si>
    <t>todo_1919</t>
  </si>
  <si>
    <t>todo_1920</t>
  </si>
  <si>
    <t>todo_1921</t>
  </si>
  <si>
    <t>todo_1922</t>
  </si>
  <si>
    <t>todo_1923</t>
  </si>
  <si>
    <t>todo_1924</t>
  </si>
  <si>
    <t>todo_1925</t>
  </si>
  <si>
    <t>todo_1926</t>
  </si>
  <si>
    <t>todo_1927</t>
  </si>
  <si>
    <t>todo_1928</t>
  </si>
  <si>
    <t>todo_1929</t>
  </si>
  <si>
    <t>todo_1930</t>
  </si>
  <si>
    <t>todo_1931</t>
  </si>
  <si>
    <t>todo_1932</t>
  </si>
  <si>
    <t>todo_1933</t>
  </si>
  <si>
    <t>todo_1934</t>
  </si>
  <si>
    <t>todo_1935</t>
  </si>
  <si>
    <t>todo_1936</t>
  </si>
  <si>
    <t>todo_1937</t>
  </si>
  <si>
    <t>todo_1938</t>
  </si>
  <si>
    <t>todo_1939</t>
  </si>
  <si>
    <t>todo_1940</t>
  </si>
  <si>
    <t>todo_1941</t>
  </si>
  <si>
    <t>todo_1942</t>
  </si>
  <si>
    <t>todo_1943</t>
  </si>
  <si>
    <t>todo_1944</t>
  </si>
  <si>
    <t>todo_1945</t>
  </si>
  <si>
    <t>todo_1946</t>
  </si>
  <si>
    <t>todo_1947</t>
  </si>
  <si>
    <t>todo_1948</t>
  </si>
  <si>
    <t>todo_1949</t>
  </si>
  <si>
    <t>todo_1950</t>
  </si>
  <si>
    <t>todo_1951</t>
  </si>
  <si>
    <t>todo_1952</t>
  </si>
  <si>
    <t>todo_1953</t>
  </si>
  <si>
    <t>todo_1954</t>
  </si>
  <si>
    <t>todo_1955</t>
  </si>
  <si>
    <t>todo_1956</t>
  </si>
  <si>
    <t>todo_1957</t>
  </si>
  <si>
    <t>todo_1958</t>
  </si>
  <si>
    <t>todo_1959</t>
  </si>
  <si>
    <t>todo_1960</t>
  </si>
  <si>
    <t>todo_1961</t>
  </si>
  <si>
    <t>todo_1962</t>
  </si>
  <si>
    <t>todo_1963</t>
  </si>
  <si>
    <t>todo_1964</t>
  </si>
  <si>
    <t>todo_1965</t>
  </si>
  <si>
    <t>todo_1966</t>
  </si>
  <si>
    <t>todo_1967</t>
  </si>
  <si>
    <t>todo_1968</t>
  </si>
  <si>
    <t>todo_1969</t>
  </si>
  <si>
    <t>todo_1970</t>
  </si>
  <si>
    <t>todo_1971</t>
  </si>
  <si>
    <t>todo_1972</t>
  </si>
  <si>
    <t>todo_1973</t>
  </si>
  <si>
    <t>todo_1974</t>
  </si>
  <si>
    <t>todo_1975</t>
  </si>
  <si>
    <t>todo_1976</t>
  </si>
  <si>
    <t>todo_1977</t>
  </si>
  <si>
    <t>todo_1978</t>
  </si>
  <si>
    <t>todo_1979</t>
  </si>
  <si>
    <t>todo_1980</t>
  </si>
  <si>
    <t>todo_1981</t>
  </si>
  <si>
    <t>todo_1982</t>
  </si>
  <si>
    <t>todo_1983</t>
  </si>
  <si>
    <t>todo_1984</t>
  </si>
  <si>
    <t>todo_1985</t>
  </si>
  <si>
    <t>todo_1986</t>
  </si>
  <si>
    <t>todo_1987</t>
  </si>
  <si>
    <t>todo_1988</t>
  </si>
  <si>
    <t>todo_1989</t>
  </si>
  <si>
    <t>todo_1990</t>
  </si>
  <si>
    <t>todo_1991</t>
  </si>
  <si>
    <t>todo_1992</t>
  </si>
  <si>
    <t>todo_1993</t>
  </si>
  <si>
    <t>todo_1994</t>
  </si>
  <si>
    <t>todo_1995</t>
  </si>
  <si>
    <t>todo_1996</t>
  </si>
  <si>
    <t>todo_1997</t>
  </si>
  <si>
    <t>todo_1998</t>
  </si>
  <si>
    <t>todo_1999</t>
  </si>
  <si>
    <t>todo_2000</t>
  </si>
  <si>
    <t>ORDNER</t>
  </si>
  <si>
    <t>projekt_0001</t>
  </si>
  <si>
    <t>projekt_0002</t>
  </si>
  <si>
    <t>projekt_0003</t>
  </si>
  <si>
    <t>projekt_0004</t>
  </si>
  <si>
    <t>projekt_0005</t>
  </si>
  <si>
    <t>projekt_0006</t>
  </si>
  <si>
    <t>projekt_0007</t>
  </si>
  <si>
    <t>projekt_0008</t>
  </si>
  <si>
    <t>projekt_0009</t>
  </si>
  <si>
    <t>projekt_0010</t>
  </si>
  <si>
    <t>projekt_0011</t>
  </si>
  <si>
    <t>projekt_0012</t>
  </si>
  <si>
    <t>projekt_0013</t>
  </si>
  <si>
    <t>projekt_0014</t>
  </si>
  <si>
    <t>projekt_0015</t>
  </si>
  <si>
    <t>projekt_0016</t>
  </si>
  <si>
    <t>projekt_0017</t>
  </si>
  <si>
    <t>projekt_0018</t>
  </si>
  <si>
    <t>projekt_0019</t>
  </si>
  <si>
    <t>projekt_0020</t>
  </si>
  <si>
    <t>projekt_0021</t>
  </si>
  <si>
    <t>projekt_0022</t>
  </si>
  <si>
    <t>projekt_0023</t>
  </si>
  <si>
    <t>projekt_0024</t>
  </si>
  <si>
    <t>projekt_0025</t>
  </si>
  <si>
    <t>projekt_0026</t>
  </si>
  <si>
    <t>projekt_0027</t>
  </si>
  <si>
    <t>projekt_0028</t>
  </si>
  <si>
    <t>projekt_0029</t>
  </si>
  <si>
    <t>projekt_0030</t>
  </si>
  <si>
    <t>projekt_0031</t>
  </si>
  <si>
    <t>projekt_0032</t>
  </si>
  <si>
    <t>projekt_0033</t>
  </si>
  <si>
    <t>projekt_0034</t>
  </si>
  <si>
    <t>projekt_0035</t>
  </si>
  <si>
    <t>projekt_0036</t>
  </si>
  <si>
    <t>projekt_0037</t>
  </si>
  <si>
    <t>projekt_0038</t>
  </si>
  <si>
    <t>projekt_0039</t>
  </si>
  <si>
    <t>projekt_0040</t>
  </si>
  <si>
    <t>projekt_0041</t>
  </si>
  <si>
    <t>projekt_0042</t>
  </si>
  <si>
    <t>projekt_0043</t>
  </si>
  <si>
    <t>projekt_0044</t>
  </si>
  <si>
    <t>projekt_0045</t>
  </si>
  <si>
    <t>projekt_0046</t>
  </si>
  <si>
    <t>projekt_0047</t>
  </si>
  <si>
    <t>projekt_0048</t>
  </si>
  <si>
    <t>projekt_0049</t>
  </si>
  <si>
    <t>projekt_0050</t>
  </si>
  <si>
    <t>projekt_0051</t>
  </si>
  <si>
    <t>projekt_0052</t>
  </si>
  <si>
    <t>projekt_0053</t>
  </si>
  <si>
    <t>projekt_0054</t>
  </si>
  <si>
    <t>projekt_0055</t>
  </si>
  <si>
    <t>projekt_0056</t>
  </si>
  <si>
    <t>projekt_0057</t>
  </si>
  <si>
    <t>projekt_0058</t>
  </si>
  <si>
    <t>projekt_0059</t>
  </si>
  <si>
    <t>projekt_0060</t>
  </si>
  <si>
    <t>projekt_0061</t>
  </si>
  <si>
    <t>projekt_0062</t>
  </si>
  <si>
    <t>projekt_0063</t>
  </si>
  <si>
    <t>projekt_0064</t>
  </si>
  <si>
    <t>projekt_0065</t>
  </si>
  <si>
    <t>projekt_0066</t>
  </si>
  <si>
    <t>projekt_0067</t>
  </si>
  <si>
    <t>projekt_0068</t>
  </si>
  <si>
    <t>projekt_0069</t>
  </si>
  <si>
    <t>projekt_0070</t>
  </si>
  <si>
    <t>projekt_0071</t>
  </si>
  <si>
    <t>projekt_0072</t>
  </si>
  <si>
    <t>projekt_0073</t>
  </si>
  <si>
    <t>projekt_0074</t>
  </si>
  <si>
    <t>projekt_0075</t>
  </si>
  <si>
    <t>projekt_0076</t>
  </si>
  <si>
    <t>projekt_0077</t>
  </si>
  <si>
    <t>projekt_0078</t>
  </si>
  <si>
    <t>projekt_0079</t>
  </si>
  <si>
    <t>projekt_0080</t>
  </si>
  <si>
    <t>projekt_0081</t>
  </si>
  <si>
    <t>projekt_0082</t>
  </si>
  <si>
    <t>projekt_0083</t>
  </si>
  <si>
    <t>projekt_0084</t>
  </si>
  <si>
    <t>projekt_0085</t>
  </si>
  <si>
    <t>projekt_0086</t>
  </si>
  <si>
    <t>projekt_0087</t>
  </si>
  <si>
    <t>projekt_0088</t>
  </si>
  <si>
    <t>projekt_0089</t>
  </si>
  <si>
    <t>projekt_0090</t>
  </si>
  <si>
    <t>projekt_0091</t>
  </si>
  <si>
    <t>projekt_0092</t>
  </si>
  <si>
    <t>projekt_0093</t>
  </si>
  <si>
    <t>projekt_0094</t>
  </si>
  <si>
    <t>projekt_0095</t>
  </si>
  <si>
    <t>projekt_0096</t>
  </si>
  <si>
    <t>projekt_0097</t>
  </si>
  <si>
    <t>projekt_0098</t>
  </si>
  <si>
    <t>projekt_0099</t>
  </si>
  <si>
    <t>projekt_0100</t>
  </si>
  <si>
    <t>projekt_0101</t>
  </si>
  <si>
    <t>projekt_0102</t>
  </si>
  <si>
    <t>projekt_0103</t>
  </si>
  <si>
    <t>projekt_0104</t>
  </si>
  <si>
    <t>projekt_0105</t>
  </si>
  <si>
    <t>projekt_0106</t>
  </si>
  <si>
    <t>projekt_0107</t>
  </si>
  <si>
    <t>projekt_0108</t>
  </si>
  <si>
    <t>projekt_0109</t>
  </si>
  <si>
    <t>projekt_0110</t>
  </si>
  <si>
    <t>projekt_0111</t>
  </si>
  <si>
    <t>projekt_0112</t>
  </si>
  <si>
    <t>projekt_0113</t>
  </si>
  <si>
    <t>projekt_0114</t>
  </si>
  <si>
    <t>projekt_0115</t>
  </si>
  <si>
    <t>projekt_0116</t>
  </si>
  <si>
    <t>projekt_0117</t>
  </si>
  <si>
    <t>projekt_0118</t>
  </si>
  <si>
    <t>projekt_0119</t>
  </si>
  <si>
    <t>projekt_0120</t>
  </si>
  <si>
    <t>projekt_0121</t>
  </si>
  <si>
    <t>projekt_0122</t>
  </si>
  <si>
    <t>projekt_0123</t>
  </si>
  <si>
    <t>projekt_0124</t>
  </si>
  <si>
    <t>projekt_0125</t>
  </si>
  <si>
    <t>projekt_0126</t>
  </si>
  <si>
    <t>projekt_0127</t>
  </si>
  <si>
    <t>projekt_0128</t>
  </si>
  <si>
    <t>projekt_0129</t>
  </si>
  <si>
    <t>projekt_0130</t>
  </si>
  <si>
    <t>projekt_0131</t>
  </si>
  <si>
    <t>projekt_0132</t>
  </si>
  <si>
    <t>projekt_0133</t>
  </si>
  <si>
    <t>projekt_0134</t>
  </si>
  <si>
    <t>projekt_0135</t>
  </si>
  <si>
    <t>projekt_0136</t>
  </si>
  <si>
    <t>projekt_0137</t>
  </si>
  <si>
    <t>projekt_0138</t>
  </si>
  <si>
    <t>projekt_0139</t>
  </si>
  <si>
    <t>projekt_0140</t>
  </si>
  <si>
    <t>projekt_0141</t>
  </si>
  <si>
    <t>projekt_0142</t>
  </si>
  <si>
    <t>projekt_0143</t>
  </si>
  <si>
    <t>projekt_0144</t>
  </si>
  <si>
    <t>projekt_0145</t>
  </si>
  <si>
    <t>projekt_0146</t>
  </si>
  <si>
    <t>projekt_0147</t>
  </si>
  <si>
    <t>projekt_0148</t>
  </si>
  <si>
    <t>projekt_0149</t>
  </si>
  <si>
    <t>projekt_0150</t>
  </si>
  <si>
    <t>projekt_0151</t>
  </si>
  <si>
    <t>projekt_0152</t>
  </si>
  <si>
    <t>projekt_0153</t>
  </si>
  <si>
    <t>projekt_0154</t>
  </si>
  <si>
    <t>projekt_0155</t>
  </si>
  <si>
    <t>projekt_0156</t>
  </si>
  <si>
    <t>projekt_0157</t>
  </si>
  <si>
    <t>projekt_0158</t>
  </si>
  <si>
    <t>projekt_0159</t>
  </si>
  <si>
    <t>projekt_0160</t>
  </si>
  <si>
    <t>projekt_0161</t>
  </si>
  <si>
    <t>projekt_0162</t>
  </si>
  <si>
    <t>projekt_0163</t>
  </si>
  <si>
    <t>projekt_0164</t>
  </si>
  <si>
    <t>projekt_0165</t>
  </si>
  <si>
    <t>projekt_0166</t>
  </si>
  <si>
    <t>projekt_0167</t>
  </si>
  <si>
    <t>projekt_0168</t>
  </si>
  <si>
    <t>projekt_0169</t>
  </si>
  <si>
    <t>projekt_0170</t>
  </si>
  <si>
    <t>projekt_0171</t>
  </si>
  <si>
    <t>projekt_0172</t>
  </si>
  <si>
    <t>projekt_0173</t>
  </si>
  <si>
    <t>projekt_0174</t>
  </si>
  <si>
    <t>projekt_0175</t>
  </si>
  <si>
    <t>projekt_0176</t>
  </si>
  <si>
    <t>projekt_0177</t>
  </si>
  <si>
    <t>projekt_0178</t>
  </si>
  <si>
    <t>projekt_0179</t>
  </si>
  <si>
    <t>projekt_0180</t>
  </si>
  <si>
    <t>projekt_0181</t>
  </si>
  <si>
    <t>projekt_0182</t>
  </si>
  <si>
    <t>projekt_0183</t>
  </si>
  <si>
    <t>projekt_0184</t>
  </si>
  <si>
    <t>projekt_0185</t>
  </si>
  <si>
    <t>projekt_0186</t>
  </si>
  <si>
    <t>projekt_0187</t>
  </si>
  <si>
    <t>projekt_0188</t>
  </si>
  <si>
    <t>projekt_0189</t>
  </si>
  <si>
    <t>projekt_0190</t>
  </si>
  <si>
    <t>projekt_0191</t>
  </si>
  <si>
    <t>projekt_0192</t>
  </si>
  <si>
    <t>projekt_0193</t>
  </si>
  <si>
    <t>projekt_0194</t>
  </si>
  <si>
    <t>projekt_0195</t>
  </si>
  <si>
    <t>projekt_0196</t>
  </si>
  <si>
    <t>projekt_0197</t>
  </si>
  <si>
    <t>projekt_0198</t>
  </si>
  <si>
    <t>projekt_0199</t>
  </si>
  <si>
    <t>projekt_0200</t>
  </si>
  <si>
    <t>projekt_0201</t>
  </si>
  <si>
    <t>projekt_0202</t>
  </si>
  <si>
    <t>projekt_0203</t>
  </si>
  <si>
    <t>projekt_0204</t>
  </si>
  <si>
    <t>projekt_0205</t>
  </si>
  <si>
    <t>projekt_0206</t>
  </si>
  <si>
    <t>projekt_0207</t>
  </si>
  <si>
    <t>projekt_0208</t>
  </si>
  <si>
    <t>projekt_0209</t>
  </si>
  <si>
    <t>projekt_0210</t>
  </si>
  <si>
    <t>projekt_0211</t>
  </si>
  <si>
    <t>projekt_0212</t>
  </si>
  <si>
    <t>projekt_0213</t>
  </si>
  <si>
    <t>projekt_0214</t>
  </si>
  <si>
    <t>projekt_0215</t>
  </si>
  <si>
    <t>projekt_0216</t>
  </si>
  <si>
    <t>projekt_0217</t>
  </si>
  <si>
    <t>projekt_0218</t>
  </si>
  <si>
    <t>projekt_0219</t>
  </si>
  <si>
    <t>projekt_0220</t>
  </si>
  <si>
    <t>projekt_0221</t>
  </si>
  <si>
    <t>projekt_0222</t>
  </si>
  <si>
    <t>projekt_0223</t>
  </si>
  <si>
    <t>projekt_0224</t>
  </si>
  <si>
    <t>projekt_0225</t>
  </si>
  <si>
    <t>projekt_0226</t>
  </si>
  <si>
    <t>projekt_0227</t>
  </si>
  <si>
    <t>projekt_0228</t>
  </si>
  <si>
    <t>projekt_0229</t>
  </si>
  <si>
    <t>projekt_0230</t>
  </si>
  <si>
    <t>projekt_0231</t>
  </si>
  <si>
    <t>projekt_0232</t>
  </si>
  <si>
    <t>projekt_0233</t>
  </si>
  <si>
    <t>projekt_0234</t>
  </si>
  <si>
    <t>projekt_0235</t>
  </si>
  <si>
    <t>projekt_0236</t>
  </si>
  <si>
    <t>projekt_0237</t>
  </si>
  <si>
    <t>projekt_0238</t>
  </si>
  <si>
    <t>projekt_0239</t>
  </si>
  <si>
    <t>projekt_0240</t>
  </si>
  <si>
    <t>projekt_0241</t>
  </si>
  <si>
    <t>projekt_0242</t>
  </si>
  <si>
    <t>projekt_0243</t>
  </si>
  <si>
    <t>projekt_0244</t>
  </si>
  <si>
    <t>projekt_0245</t>
  </si>
  <si>
    <t>projekt_0246</t>
  </si>
  <si>
    <t>projekt_0247</t>
  </si>
  <si>
    <t>projekt_0248</t>
  </si>
  <si>
    <t>projekt_0249</t>
  </si>
  <si>
    <t>projekt_0250</t>
  </si>
  <si>
    <t>projekt_0251</t>
  </si>
  <si>
    <t>projekt_0252</t>
  </si>
  <si>
    <t>projekt_0253</t>
  </si>
  <si>
    <t>projekt_0254</t>
  </si>
  <si>
    <t>projekt_0255</t>
  </si>
  <si>
    <t>projekt_0256</t>
  </si>
  <si>
    <t>projekt_0257</t>
  </si>
  <si>
    <t>projekt_0258</t>
  </si>
  <si>
    <t>projekt_0259</t>
  </si>
  <si>
    <t>projekt_0260</t>
  </si>
  <si>
    <t>projekt_0261</t>
  </si>
  <si>
    <t>projekt_0262</t>
  </si>
  <si>
    <t>projekt_0263</t>
  </si>
  <si>
    <t>projekt_0264</t>
  </si>
  <si>
    <t>projekt_0265</t>
  </si>
  <si>
    <t>projekt_0266</t>
  </si>
  <si>
    <t>projekt_0267</t>
  </si>
  <si>
    <t>projekt_0268</t>
  </si>
  <si>
    <t>projekt_0269</t>
  </si>
  <si>
    <t>projekt_0270</t>
  </si>
  <si>
    <t>projekt_0271</t>
  </si>
  <si>
    <t>projekt_0272</t>
  </si>
  <si>
    <t>projekt_0273</t>
  </si>
  <si>
    <t>projekt_0274</t>
  </si>
  <si>
    <t>projekt_0275</t>
  </si>
  <si>
    <t>projekt_0276</t>
  </si>
  <si>
    <t>projekt_0277</t>
  </si>
  <si>
    <t>projekt_0278</t>
  </si>
  <si>
    <t>projekt_0279</t>
  </si>
  <si>
    <t>projekt_0280</t>
  </si>
  <si>
    <t>projekt_0281</t>
  </si>
  <si>
    <t>projekt_0282</t>
  </si>
  <si>
    <t>projekt_0283</t>
  </si>
  <si>
    <t>projekt_0284</t>
  </si>
  <si>
    <t>projekt_0285</t>
  </si>
  <si>
    <t>projekt_0286</t>
  </si>
  <si>
    <t>projekt_0287</t>
  </si>
  <si>
    <t>projekt_0288</t>
  </si>
  <si>
    <t>projekt_0289</t>
  </si>
  <si>
    <t>projekt_0290</t>
  </si>
  <si>
    <t>projekt_0291</t>
  </si>
  <si>
    <t>projekt_0292</t>
  </si>
  <si>
    <t>projekt_0293</t>
  </si>
  <si>
    <t>projekt_0294</t>
  </si>
  <si>
    <t>projekt_0295</t>
  </si>
  <si>
    <t>projekt_0296</t>
  </si>
  <si>
    <t>projekt_0297</t>
  </si>
  <si>
    <t>projekt_0298</t>
  </si>
  <si>
    <t>projekt_0299</t>
  </si>
  <si>
    <t>projekt_0300</t>
  </si>
  <si>
    <t>projekt_0301</t>
  </si>
  <si>
    <t>projekt_0302</t>
  </si>
  <si>
    <t>projekt_0303</t>
  </si>
  <si>
    <t>projekt_0304</t>
  </si>
  <si>
    <t>projekt_0305</t>
  </si>
  <si>
    <t>projekt_0306</t>
  </si>
  <si>
    <t>projekt_0307</t>
  </si>
  <si>
    <t>projekt_0308</t>
  </si>
  <si>
    <t>projekt_0309</t>
  </si>
  <si>
    <t>projekt_0310</t>
  </si>
  <si>
    <t>projekt_0311</t>
  </si>
  <si>
    <t>projekt_0312</t>
  </si>
  <si>
    <t>projekt_0313</t>
  </si>
  <si>
    <t>projekt_0314</t>
  </si>
  <si>
    <t>projekt_0315</t>
  </si>
  <si>
    <t>projekt_0316</t>
  </si>
  <si>
    <t>projekt_0317</t>
  </si>
  <si>
    <t>projekt_0318</t>
  </si>
  <si>
    <t>projekt_0319</t>
  </si>
  <si>
    <t>projekt_0320</t>
  </si>
  <si>
    <t>projekt_0321</t>
  </si>
  <si>
    <t>projekt_0322</t>
  </si>
  <si>
    <t>projekt_0323</t>
  </si>
  <si>
    <t>projekt_0324</t>
  </si>
  <si>
    <t>projekt_0325</t>
  </si>
  <si>
    <t>projekt_0326</t>
  </si>
  <si>
    <t>projekt_0327</t>
  </si>
  <si>
    <t>projekt_0328</t>
  </si>
  <si>
    <t>projekt_0329</t>
  </si>
  <si>
    <t>projekt_0330</t>
  </si>
  <si>
    <t>projekt_0331</t>
  </si>
  <si>
    <t>projekt_0332</t>
  </si>
  <si>
    <t>projekt_0333</t>
  </si>
  <si>
    <t>projekt_0334</t>
  </si>
  <si>
    <t>projekt_0335</t>
  </si>
  <si>
    <t>projekt_0336</t>
  </si>
  <si>
    <t>projekt_0337</t>
  </si>
  <si>
    <t>projekt_0338</t>
  </si>
  <si>
    <t>projekt_0339</t>
  </si>
  <si>
    <t>projekt_0340</t>
  </si>
  <si>
    <t>projekt_0341</t>
  </si>
  <si>
    <t>projekt_0342</t>
  </si>
  <si>
    <t>projekt_0343</t>
  </si>
  <si>
    <t>projekt_0344</t>
  </si>
  <si>
    <t>projekt_0345</t>
  </si>
  <si>
    <t>projekt_0346</t>
  </si>
  <si>
    <t>projekt_0347</t>
  </si>
  <si>
    <t>projekt_0348</t>
  </si>
  <si>
    <t>projekt_0349</t>
  </si>
  <si>
    <t>projekt_0350</t>
  </si>
  <si>
    <t>projekt_0351</t>
  </si>
  <si>
    <t>projekt_0352</t>
  </si>
  <si>
    <t>projekt_0353</t>
  </si>
  <si>
    <t>projekt_0354</t>
  </si>
  <si>
    <t>projekt_0355</t>
  </si>
  <si>
    <t>projekt_0356</t>
  </si>
  <si>
    <t>projekt_0357</t>
  </si>
  <si>
    <t>projekt_0358</t>
  </si>
  <si>
    <t>projekt_0359</t>
  </si>
  <si>
    <t>projekt_0360</t>
  </si>
  <si>
    <t>projekt_0361</t>
  </si>
  <si>
    <t>projekt_0362</t>
  </si>
  <si>
    <t>projekt_0363</t>
  </si>
  <si>
    <t>projekt_0364</t>
  </si>
  <si>
    <t>projekt_0365</t>
  </si>
  <si>
    <t>projekt_0366</t>
  </si>
  <si>
    <t>projekt_0367</t>
  </si>
  <si>
    <t>projekt_0368</t>
  </si>
  <si>
    <t>projekt_0369</t>
  </si>
  <si>
    <t>projekt_0370</t>
  </si>
  <si>
    <t>projekt_0371</t>
  </si>
  <si>
    <t>projekt_0372</t>
  </si>
  <si>
    <t>projekt_0373</t>
  </si>
  <si>
    <t>projekt_0374</t>
  </si>
  <si>
    <t>projekt_0375</t>
  </si>
  <si>
    <t>projekt_0376</t>
  </si>
  <si>
    <t>projekt_0377</t>
  </si>
  <si>
    <t>projekt_0378</t>
  </si>
  <si>
    <t>projekt_0379</t>
  </si>
  <si>
    <t>projekt_0380</t>
  </si>
  <si>
    <t>projekt_0381</t>
  </si>
  <si>
    <t>projekt_0382</t>
  </si>
  <si>
    <t>projekt_0383</t>
  </si>
  <si>
    <t>projekt_0384</t>
  </si>
  <si>
    <t>projekt_0385</t>
  </si>
  <si>
    <t>projekt_0386</t>
  </si>
  <si>
    <t>projekt_0387</t>
  </si>
  <si>
    <t>projekt_0388</t>
  </si>
  <si>
    <t>projekt_0389</t>
  </si>
  <si>
    <t>projekt_0390</t>
  </si>
  <si>
    <t>projekt_0391</t>
  </si>
  <si>
    <t>projekt_0392</t>
  </si>
  <si>
    <t>projekt_0393</t>
  </si>
  <si>
    <t>projekt_0394</t>
  </si>
  <si>
    <t>projekt_0395</t>
  </si>
  <si>
    <t>projekt_0396</t>
  </si>
  <si>
    <t>projekt_0397</t>
  </si>
  <si>
    <t>projekt_0398</t>
  </si>
  <si>
    <t>projekt_0399</t>
  </si>
  <si>
    <t>projekt_0400</t>
  </si>
  <si>
    <t>projekt_0401</t>
  </si>
  <si>
    <t>projekt_0402</t>
  </si>
  <si>
    <t>projekt_0403</t>
  </si>
  <si>
    <t>projekt_0404</t>
  </si>
  <si>
    <t>projekt_0405</t>
  </si>
  <si>
    <t>projekt_0406</t>
  </si>
  <si>
    <t>projekt_0407</t>
  </si>
  <si>
    <t>projekt_0408</t>
  </si>
  <si>
    <t>projekt_0409</t>
  </si>
  <si>
    <t>projekt_0410</t>
  </si>
  <si>
    <t>projekt_0411</t>
  </si>
  <si>
    <t>projekt_0412</t>
  </si>
  <si>
    <t>projekt_0413</t>
  </si>
  <si>
    <t>projekt_0414</t>
  </si>
  <si>
    <t>projekt_0415</t>
  </si>
  <si>
    <t>projekt_0416</t>
  </si>
  <si>
    <t>projekt_0417</t>
  </si>
  <si>
    <t>projekt_0418</t>
  </si>
  <si>
    <t>projekt_0419</t>
  </si>
  <si>
    <t>projekt_0420</t>
  </si>
  <si>
    <t>projekt_0421</t>
  </si>
  <si>
    <t>projekt_0422</t>
  </si>
  <si>
    <t>projekt_0423</t>
  </si>
  <si>
    <t>projekt_0424</t>
  </si>
  <si>
    <t>projekt_0425</t>
  </si>
  <si>
    <t>projekt_0426</t>
  </si>
  <si>
    <t>projekt_0427</t>
  </si>
  <si>
    <t>projekt_0428</t>
  </si>
  <si>
    <t>projekt_0429</t>
  </si>
  <si>
    <t>projekt_0430</t>
  </si>
  <si>
    <t>projekt_0431</t>
  </si>
  <si>
    <t>projekt_0432</t>
  </si>
  <si>
    <t>projekt_0433</t>
  </si>
  <si>
    <t>projekt_0434</t>
  </si>
  <si>
    <t>projekt_0435</t>
  </si>
  <si>
    <t>projekt_0436</t>
  </si>
  <si>
    <t>projekt_0437</t>
  </si>
  <si>
    <t>projekt_0438</t>
  </si>
  <si>
    <t>projekt_0439</t>
  </si>
  <si>
    <t>projekt_0440</t>
  </si>
  <si>
    <t>projekt_0441</t>
  </si>
  <si>
    <t>projekt_0442</t>
  </si>
  <si>
    <t>projekt_0443</t>
  </si>
  <si>
    <t>projekt_0444</t>
  </si>
  <si>
    <t>projekt_0445</t>
  </si>
  <si>
    <t>projekt_0446</t>
  </si>
  <si>
    <t>projekt_0447</t>
  </si>
  <si>
    <t>projekt_0448</t>
  </si>
  <si>
    <t>projekt_0449</t>
  </si>
  <si>
    <t>projekt_0450</t>
  </si>
  <si>
    <t>projekt_0451</t>
  </si>
  <si>
    <t>projekt_0452</t>
  </si>
  <si>
    <t>projekt_0453</t>
  </si>
  <si>
    <t>projekt_0454</t>
  </si>
  <si>
    <t>projekt_0455</t>
  </si>
  <si>
    <t>projekt_0456</t>
  </si>
  <si>
    <t>projekt_0457</t>
  </si>
  <si>
    <t>projekt_0458</t>
  </si>
  <si>
    <t>projekt_0459</t>
  </si>
  <si>
    <t>projekt_0460</t>
  </si>
  <si>
    <t>projekt_0461</t>
  </si>
  <si>
    <t>projekt_0462</t>
  </si>
  <si>
    <t>projekt_0463</t>
  </si>
  <si>
    <t>projekt_0464</t>
  </si>
  <si>
    <t>projekt_0465</t>
  </si>
  <si>
    <t>projekt_0466</t>
  </si>
  <si>
    <t>projekt_0467</t>
  </si>
  <si>
    <t>projekt_0468</t>
  </si>
  <si>
    <t>projekt_0469</t>
  </si>
  <si>
    <t>projekt_0470</t>
  </si>
  <si>
    <t>projekt_0471</t>
  </si>
  <si>
    <t>projekt_0472</t>
  </si>
  <si>
    <t>projekt_0473</t>
  </si>
  <si>
    <t>projekt_0474</t>
  </si>
  <si>
    <t>projekt_0475</t>
  </si>
  <si>
    <t>projekt_0476</t>
  </si>
  <si>
    <t>projekt_0477</t>
  </si>
  <si>
    <t>projekt_0478</t>
  </si>
  <si>
    <t>projekt_0479</t>
  </si>
  <si>
    <t>projekt_0480</t>
  </si>
  <si>
    <t>projekt_0481</t>
  </si>
  <si>
    <t>projekt_0482</t>
  </si>
  <si>
    <t>projekt_0483</t>
  </si>
  <si>
    <t>projekt_0484</t>
  </si>
  <si>
    <t>projekt_0485</t>
  </si>
  <si>
    <t>projekt_0486</t>
  </si>
  <si>
    <t>projekt_0487</t>
  </si>
  <si>
    <t>projekt_0488</t>
  </si>
  <si>
    <t>projekt_0489</t>
  </si>
  <si>
    <t>projekt_0490</t>
  </si>
  <si>
    <t>projekt_0491</t>
  </si>
  <si>
    <t>projekt_0492</t>
  </si>
  <si>
    <t>projekt_0493</t>
  </si>
  <si>
    <t>projekt_0494</t>
  </si>
  <si>
    <t>projekt_0495</t>
  </si>
  <si>
    <t>projekt_0496</t>
  </si>
  <si>
    <t>projekt_0497</t>
  </si>
  <si>
    <t>projekt_0498</t>
  </si>
  <si>
    <t>projekt_0499</t>
  </si>
  <si>
    <t>projekt_0500</t>
  </si>
  <si>
    <t>projekt_0501</t>
  </si>
  <si>
    <t>projekt_0502</t>
  </si>
  <si>
    <t>projekt_0503</t>
  </si>
  <si>
    <t>projekt_0504</t>
  </si>
  <si>
    <t>projekt_0505</t>
  </si>
  <si>
    <t>projekt_0506</t>
  </si>
  <si>
    <t>projekt_0507</t>
  </si>
  <si>
    <t>projekt_0508</t>
  </si>
  <si>
    <t>projekt_0509</t>
  </si>
  <si>
    <t>projekt_0510</t>
  </si>
  <si>
    <t>projekt_0511</t>
  </si>
  <si>
    <t>projekt_0512</t>
  </si>
  <si>
    <t>projekt_0513</t>
  </si>
  <si>
    <t>projekt_0514</t>
  </si>
  <si>
    <t>projekt_0515</t>
  </si>
  <si>
    <t>projekt_0516</t>
  </si>
  <si>
    <t>projekt_0517</t>
  </si>
  <si>
    <t>projekt_0518</t>
  </si>
  <si>
    <t>projekt_0519</t>
  </si>
  <si>
    <t>projekt_0520</t>
  </si>
  <si>
    <t>projekt_0521</t>
  </si>
  <si>
    <t>projekt_0522</t>
  </si>
  <si>
    <t>projekt_0523</t>
  </si>
  <si>
    <t>projekt_0524</t>
  </si>
  <si>
    <t>projekt_0525</t>
  </si>
  <si>
    <t>projekt_0526</t>
  </si>
  <si>
    <t>projekt_0527</t>
  </si>
  <si>
    <t>projekt_0528</t>
  </si>
  <si>
    <t>projekt_0529</t>
  </si>
  <si>
    <t>projekt_0530</t>
  </si>
  <si>
    <t>projekt_0531</t>
  </si>
  <si>
    <t>projekt_0532</t>
  </si>
  <si>
    <t>projekt_0533</t>
  </si>
  <si>
    <t>projekt_0534</t>
  </si>
  <si>
    <t>projekt_0535</t>
  </si>
  <si>
    <t>projekt_0536</t>
  </si>
  <si>
    <t>projekt_0537</t>
  </si>
  <si>
    <t>projekt_0538</t>
  </si>
  <si>
    <t>projekt_0539</t>
  </si>
  <si>
    <t>projekt_0540</t>
  </si>
  <si>
    <t>projekt_0541</t>
  </si>
  <si>
    <t>projekt_0542</t>
  </si>
  <si>
    <t>projekt_0543</t>
  </si>
  <si>
    <t>projekt_0544</t>
  </si>
  <si>
    <t>projekt_0545</t>
  </si>
  <si>
    <t>projekt_0546</t>
  </si>
  <si>
    <t>projekt_0547</t>
  </si>
  <si>
    <t>projekt_0548</t>
  </si>
  <si>
    <t>projekt_0549</t>
  </si>
  <si>
    <t>projekt_0550</t>
  </si>
  <si>
    <t>projekt_0551</t>
  </si>
  <si>
    <t>projekt_0552</t>
  </si>
  <si>
    <t>projekt_0553</t>
  </si>
  <si>
    <t>projekt_0554</t>
  </si>
  <si>
    <t>projekt_0555</t>
  </si>
  <si>
    <t>projekt_0556</t>
  </si>
  <si>
    <t>projekt_0557</t>
  </si>
  <si>
    <t>projekt_0558</t>
  </si>
  <si>
    <t>projekt_0559</t>
  </si>
  <si>
    <t>projekt_0560</t>
  </si>
  <si>
    <t>projekt_0561</t>
  </si>
  <si>
    <t>projekt_0562</t>
  </si>
  <si>
    <t>projekt_0563</t>
  </si>
  <si>
    <t>projekt_0564</t>
  </si>
  <si>
    <t>projekt_0565</t>
  </si>
  <si>
    <t>projekt_0566</t>
  </si>
  <si>
    <t>projekt_0567</t>
  </si>
  <si>
    <t>projekt_0568</t>
  </si>
  <si>
    <t>projekt_0569</t>
  </si>
  <si>
    <t>projekt_0570</t>
  </si>
  <si>
    <t>projekt_0571</t>
  </si>
  <si>
    <t>projekt_0572</t>
  </si>
  <si>
    <t>projekt_0573</t>
  </si>
  <si>
    <t>projekt_0574</t>
  </si>
  <si>
    <t>projekt_0575</t>
  </si>
  <si>
    <t>projekt_0576</t>
  </si>
  <si>
    <t>projekt_0577</t>
  </si>
  <si>
    <t>projekt_0578</t>
  </si>
  <si>
    <t>projekt_0579</t>
  </si>
  <si>
    <t>projekt_0580</t>
  </si>
  <si>
    <t>projekt_0581</t>
  </si>
  <si>
    <t>projekt_0582</t>
  </si>
  <si>
    <t>projekt_0583</t>
  </si>
  <si>
    <t>projekt_0584</t>
  </si>
  <si>
    <t>projekt_0585</t>
  </si>
  <si>
    <t>projekt_0586</t>
  </si>
  <si>
    <t>projekt_0587</t>
  </si>
  <si>
    <t>projekt_0588</t>
  </si>
  <si>
    <t>projekt_0589</t>
  </si>
  <si>
    <t>projekt_0590</t>
  </si>
  <si>
    <t>projekt_0591</t>
  </si>
  <si>
    <t>projekt_0592</t>
  </si>
  <si>
    <t>projekt_0593</t>
  </si>
  <si>
    <t>projekt_0594</t>
  </si>
  <si>
    <t>projekt_0595</t>
  </si>
  <si>
    <t>projekt_0596</t>
  </si>
  <si>
    <t>projekt_0597</t>
  </si>
  <si>
    <t>projekt_0598</t>
  </si>
  <si>
    <t>projekt_0599</t>
  </si>
  <si>
    <t>projekt_0600</t>
  </si>
  <si>
    <t>projekt_0601</t>
  </si>
  <si>
    <t>projekt_0602</t>
  </si>
  <si>
    <t>projekt_0603</t>
  </si>
  <si>
    <t>projekt_0604</t>
  </si>
  <si>
    <t>projekt_0605</t>
  </si>
  <si>
    <t>projekt_0606</t>
  </si>
  <si>
    <t>projekt_0607</t>
  </si>
  <si>
    <t>projekt_0608</t>
  </si>
  <si>
    <t>projekt_0609</t>
  </si>
  <si>
    <t>projekt_0610</t>
  </si>
  <si>
    <t>projekt_0611</t>
  </si>
  <si>
    <t>projekt_0612</t>
  </si>
  <si>
    <t>projekt_0613</t>
  </si>
  <si>
    <t>projekt_0614</t>
  </si>
  <si>
    <t>projekt_0615</t>
  </si>
  <si>
    <t>projekt_0616</t>
  </si>
  <si>
    <t>projekt_0617</t>
  </si>
  <si>
    <t>projekt_0618</t>
  </si>
  <si>
    <t>projekt_0619</t>
  </si>
  <si>
    <t>projekt_0620</t>
  </si>
  <si>
    <t>projekt_0621</t>
  </si>
  <si>
    <t>projekt_0622</t>
  </si>
  <si>
    <t>projekt_0623</t>
  </si>
  <si>
    <t>projekt_0624</t>
  </si>
  <si>
    <t>projekt_0625</t>
  </si>
  <si>
    <t>projekt_0626</t>
  </si>
  <si>
    <t>projekt_0627</t>
  </si>
  <si>
    <t>projekt_0628</t>
  </si>
  <si>
    <t>projekt_0629</t>
  </si>
  <si>
    <t>projekt_0630</t>
  </si>
  <si>
    <t>projekt_0631</t>
  </si>
  <si>
    <t>projekt_0632</t>
  </si>
  <si>
    <t>projekt_0633</t>
  </si>
  <si>
    <t>projekt_0634</t>
  </si>
  <si>
    <t>projekt_0635</t>
  </si>
  <si>
    <t>projekt_0636</t>
  </si>
  <si>
    <t>projekt_0637</t>
  </si>
  <si>
    <t>projekt_0638</t>
  </si>
  <si>
    <t>projekt_0639</t>
  </si>
  <si>
    <t>projekt_0640</t>
  </si>
  <si>
    <t>projekt_0641</t>
  </si>
  <si>
    <t>projekt_0642</t>
  </si>
  <si>
    <t>projekt_0643</t>
  </si>
  <si>
    <t>projekt_0644</t>
  </si>
  <si>
    <t>projekt_0645</t>
  </si>
  <si>
    <t>projekt_0646</t>
  </si>
  <si>
    <t>projekt_0647</t>
  </si>
  <si>
    <t>projekt_0648</t>
  </si>
  <si>
    <t>projekt_0649</t>
  </si>
  <si>
    <t>projekt_0650</t>
  </si>
  <si>
    <t>projekt_0651</t>
  </si>
  <si>
    <t>projekt_0652</t>
  </si>
  <si>
    <t>projekt_0653</t>
  </si>
  <si>
    <t>projekt_0654</t>
  </si>
  <si>
    <t>projekt_0655</t>
  </si>
  <si>
    <t>projekt_0656</t>
  </si>
  <si>
    <t>projekt_0657</t>
  </si>
  <si>
    <t>projekt_0658</t>
  </si>
  <si>
    <t>projekt_0659</t>
  </si>
  <si>
    <t>projekt_0660</t>
  </si>
  <si>
    <t>projekt_0661</t>
  </si>
  <si>
    <t>projekt_0662</t>
  </si>
  <si>
    <t>projekt_0663</t>
  </si>
  <si>
    <t>projekt_0664</t>
  </si>
  <si>
    <t>projekt_0665</t>
  </si>
  <si>
    <t>projekt_0666</t>
  </si>
  <si>
    <t>projekt_0667</t>
  </si>
  <si>
    <t>projekt_0668</t>
  </si>
  <si>
    <t>projekt_0669</t>
  </si>
  <si>
    <t>projekt_0670</t>
  </si>
  <si>
    <t>projekt_0671</t>
  </si>
  <si>
    <t>projekt_0672</t>
  </si>
  <si>
    <t>projekt_0673</t>
  </si>
  <si>
    <t>projekt_0674</t>
  </si>
  <si>
    <t>projekt_0675</t>
  </si>
  <si>
    <t>projekt_0676</t>
  </si>
  <si>
    <t>projekt_0677</t>
  </si>
  <si>
    <t>projekt_0678</t>
  </si>
  <si>
    <t>projekt_0679</t>
  </si>
  <si>
    <t>projekt_0680</t>
  </si>
  <si>
    <t>projekt_0681</t>
  </si>
  <si>
    <t>projekt_0682</t>
  </si>
  <si>
    <t>projekt_0683</t>
  </si>
  <si>
    <t>projekt_0684</t>
  </si>
  <si>
    <t>projekt_0685</t>
  </si>
  <si>
    <t>projekt_0686</t>
  </si>
  <si>
    <t>projekt_0687</t>
  </si>
  <si>
    <t>projekt_0688</t>
  </si>
  <si>
    <t>projekt_0689</t>
  </si>
  <si>
    <t>projekt_0690</t>
  </si>
  <si>
    <t>projekt_0691</t>
  </si>
  <si>
    <t>projekt_0692</t>
  </si>
  <si>
    <t>projekt_0693</t>
  </si>
  <si>
    <t>projekt_0694</t>
  </si>
  <si>
    <t>projekt_0695</t>
  </si>
  <si>
    <t>projekt_0696</t>
  </si>
  <si>
    <t>projekt_0697</t>
  </si>
  <si>
    <t>projekt_0698</t>
  </si>
  <si>
    <t>projekt_0699</t>
  </si>
  <si>
    <t>projekt_0700</t>
  </si>
  <si>
    <t>projekt_0701</t>
  </si>
  <si>
    <t>projekt_0702</t>
  </si>
  <si>
    <t>projekt_0703</t>
  </si>
  <si>
    <t>projekt_0704</t>
  </si>
  <si>
    <t>projekt_0705</t>
  </si>
  <si>
    <t>projekt_0706</t>
  </si>
  <si>
    <t>projekt_0707</t>
  </si>
  <si>
    <t>projekt_0708</t>
  </si>
  <si>
    <t>projekt_0709</t>
  </si>
  <si>
    <t>projekt_0710</t>
  </si>
  <si>
    <t>projekt_0711</t>
  </si>
  <si>
    <t>projekt_0712</t>
  </si>
  <si>
    <t>projekt_0713</t>
  </si>
  <si>
    <t>projekt_0714</t>
  </si>
  <si>
    <t>projekt_0715</t>
  </si>
  <si>
    <t>projekt_0716</t>
  </si>
  <si>
    <t>projekt_0717</t>
  </si>
  <si>
    <t>projekt_0718</t>
  </si>
  <si>
    <t>projekt_0719</t>
  </si>
  <si>
    <t>projekt_0720</t>
  </si>
  <si>
    <t>projekt_0721</t>
  </si>
  <si>
    <t>projekt_0722</t>
  </si>
  <si>
    <t>projekt_0723</t>
  </si>
  <si>
    <t>projekt_0724</t>
  </si>
  <si>
    <t>projekt_0725</t>
  </si>
  <si>
    <t>projekt_0726</t>
  </si>
  <si>
    <t>projekt_0727</t>
  </si>
  <si>
    <t>projekt_0728</t>
  </si>
  <si>
    <t>projekt_0729</t>
  </si>
  <si>
    <t>projekt_0730</t>
  </si>
  <si>
    <t>projekt_0731</t>
  </si>
  <si>
    <t>projekt_0732</t>
  </si>
  <si>
    <t>projekt_0733</t>
  </si>
  <si>
    <t>projekt_0734</t>
  </si>
  <si>
    <t>projekt_0735</t>
  </si>
  <si>
    <t>projekt_0736</t>
  </si>
  <si>
    <t>projekt_0737</t>
  </si>
  <si>
    <t>projekt_0738</t>
  </si>
  <si>
    <t>projekt_0739</t>
  </si>
  <si>
    <t>projekt_0740</t>
  </si>
  <si>
    <t>projekt_0741</t>
  </si>
  <si>
    <t>projekt_0742</t>
  </si>
  <si>
    <t>projekt_0743</t>
  </si>
  <si>
    <t>projekt_0744</t>
  </si>
  <si>
    <t>projekt_0745</t>
  </si>
  <si>
    <t>projekt_0746</t>
  </si>
  <si>
    <t>projekt_0747</t>
  </si>
  <si>
    <t>projekt_0748</t>
  </si>
  <si>
    <t>projekt_0749</t>
  </si>
  <si>
    <t>projekt_0750</t>
  </si>
  <si>
    <t>projekt_0751</t>
  </si>
  <si>
    <t>projekt_0752</t>
  </si>
  <si>
    <t>projekt_0753</t>
  </si>
  <si>
    <t>projekt_0754</t>
  </si>
  <si>
    <t>projekt_0755</t>
  </si>
  <si>
    <t>projekt_0756</t>
  </si>
  <si>
    <t>projekt_0757</t>
  </si>
  <si>
    <t>projekt_0758</t>
  </si>
  <si>
    <t>projekt_0759</t>
  </si>
  <si>
    <t>projekt_0760</t>
  </si>
  <si>
    <t>projekt_0761</t>
  </si>
  <si>
    <t>projekt_0762</t>
  </si>
  <si>
    <t>projekt_0763</t>
  </si>
  <si>
    <t>projekt_0764</t>
  </si>
  <si>
    <t>projekt_0765</t>
  </si>
  <si>
    <t>projekt_0766</t>
  </si>
  <si>
    <t>projekt_0767</t>
  </si>
  <si>
    <t>projekt_0768</t>
  </si>
  <si>
    <t>projekt_0769</t>
  </si>
  <si>
    <t>projekt_0770</t>
  </si>
  <si>
    <t>projekt_0771</t>
  </si>
  <si>
    <t>projekt_0772</t>
  </si>
  <si>
    <t>projekt_0773</t>
  </si>
  <si>
    <t>projekt_0774</t>
  </si>
  <si>
    <t>projekt_0775</t>
  </si>
  <si>
    <t>projekt_0776</t>
  </si>
  <si>
    <t>projekt_0777</t>
  </si>
  <si>
    <t>projekt_0778</t>
  </si>
  <si>
    <t>projekt_0779</t>
  </si>
  <si>
    <t>projekt_0780</t>
  </si>
  <si>
    <t>projekt_0781</t>
  </si>
  <si>
    <t>projekt_0782</t>
  </si>
  <si>
    <t>projekt_0783</t>
  </si>
  <si>
    <t>projekt_0784</t>
  </si>
  <si>
    <t>projekt_0785</t>
  </si>
  <si>
    <t>projekt_0786</t>
  </si>
  <si>
    <t>projekt_0787</t>
  </si>
  <si>
    <t>projekt_0788</t>
  </si>
  <si>
    <t>projekt_0789</t>
  </si>
  <si>
    <t>projekt_0790</t>
  </si>
  <si>
    <t>projekt_0791</t>
  </si>
  <si>
    <t>projekt_0792</t>
  </si>
  <si>
    <t>projekt_0793</t>
  </si>
  <si>
    <t>projekt_0794</t>
  </si>
  <si>
    <t>projekt_0795</t>
  </si>
  <si>
    <t>projekt_0796</t>
  </si>
  <si>
    <t>projekt_0797</t>
  </si>
  <si>
    <t>projekt_0798</t>
  </si>
  <si>
    <t>projekt_0799</t>
  </si>
  <si>
    <t>projekt_0800</t>
  </si>
  <si>
    <t>projekt_0801</t>
  </si>
  <si>
    <t>projekt_0802</t>
  </si>
  <si>
    <t>projekt_0803</t>
  </si>
  <si>
    <t>projekt_0804</t>
  </si>
  <si>
    <t>projekt_0805</t>
  </si>
  <si>
    <t>projekt_0806</t>
  </si>
  <si>
    <t>projekt_0807</t>
  </si>
  <si>
    <t>projekt_0808</t>
  </si>
  <si>
    <t>projekt_0809</t>
  </si>
  <si>
    <t>projekt_0810</t>
  </si>
  <si>
    <t>projekt_0811</t>
  </si>
  <si>
    <t>projekt_0812</t>
  </si>
  <si>
    <t>projekt_0813</t>
  </si>
  <si>
    <t>projekt_0814</t>
  </si>
  <si>
    <t>projekt_0815</t>
  </si>
  <si>
    <t>projekt_0816</t>
  </si>
  <si>
    <t>projekt_0817</t>
  </si>
  <si>
    <t>projekt_0818</t>
  </si>
  <si>
    <t>projekt_0819</t>
  </si>
  <si>
    <t>projekt_0820</t>
  </si>
  <si>
    <t>projekt_0821</t>
  </si>
  <si>
    <t>projekt_0822</t>
  </si>
  <si>
    <t>projekt_0823</t>
  </si>
  <si>
    <t>projekt_0824</t>
  </si>
  <si>
    <t>projekt_0825</t>
  </si>
  <si>
    <t>projekt_0826</t>
  </si>
  <si>
    <t>projekt_0827</t>
  </si>
  <si>
    <t>projekt_0828</t>
  </si>
  <si>
    <t>projekt_0829</t>
  </si>
  <si>
    <t>projekt_0830</t>
  </si>
  <si>
    <t>projekt_0831</t>
  </si>
  <si>
    <t>projekt_0832</t>
  </si>
  <si>
    <t>projekt_0833</t>
  </si>
  <si>
    <t>projekt_0834</t>
  </si>
  <si>
    <t>projekt_0835</t>
  </si>
  <si>
    <t>projekt_0836</t>
  </si>
  <si>
    <t>projekt_0837</t>
  </si>
  <si>
    <t>projekt_0838</t>
  </si>
  <si>
    <t>projekt_0839</t>
  </si>
  <si>
    <t>projekt_0840</t>
  </si>
  <si>
    <t>projekt_0841</t>
  </si>
  <si>
    <t>projekt_0842</t>
  </si>
  <si>
    <t>projekt_0843</t>
  </si>
  <si>
    <t>projekt_0844</t>
  </si>
  <si>
    <t>projekt_0845</t>
  </si>
  <si>
    <t>projekt_0846</t>
  </si>
  <si>
    <t>projekt_0847</t>
  </si>
  <si>
    <t>projekt_0848</t>
  </si>
  <si>
    <t>projekt_0849</t>
  </si>
  <si>
    <t>projekt_0850</t>
  </si>
  <si>
    <t>projekt_0851</t>
  </si>
  <si>
    <t>projekt_0852</t>
  </si>
  <si>
    <t>projekt_0853</t>
  </si>
  <si>
    <t>projekt_0854</t>
  </si>
  <si>
    <t>projekt_0855</t>
  </si>
  <si>
    <t>projekt_0856</t>
  </si>
  <si>
    <t>projekt_0857</t>
  </si>
  <si>
    <t>projekt_0858</t>
  </si>
  <si>
    <t>projekt_0859</t>
  </si>
  <si>
    <t>projekt_0860</t>
  </si>
  <si>
    <t>projekt_0861</t>
  </si>
  <si>
    <t>projekt_0862</t>
  </si>
  <si>
    <t>projekt_0863</t>
  </si>
  <si>
    <t>projekt_0864</t>
  </si>
  <si>
    <t>projekt_0865</t>
  </si>
  <si>
    <t>projekt_0866</t>
  </si>
  <si>
    <t>projekt_0867</t>
  </si>
  <si>
    <t>projekt_0868</t>
  </si>
  <si>
    <t>projekt_0869</t>
  </si>
  <si>
    <t>projekt_0870</t>
  </si>
  <si>
    <t>projekt_0871</t>
  </si>
  <si>
    <t>projekt_0872</t>
  </si>
  <si>
    <t>projekt_0873</t>
  </si>
  <si>
    <t>projekt_0874</t>
  </si>
  <si>
    <t>projekt_0875</t>
  </si>
  <si>
    <t>projekt_0876</t>
  </si>
  <si>
    <t>projekt_0877</t>
  </si>
  <si>
    <t>projekt_0878</t>
  </si>
  <si>
    <t>projekt_0879</t>
  </si>
  <si>
    <t>projekt_0880</t>
  </si>
  <si>
    <t>projekt_0881</t>
  </si>
  <si>
    <t>projekt_0882</t>
  </si>
  <si>
    <t>projekt_0883</t>
  </si>
  <si>
    <t>projekt_0884</t>
  </si>
  <si>
    <t>projekt_0885</t>
  </si>
  <si>
    <t>projekt_0886</t>
  </si>
  <si>
    <t>projekt_0887</t>
  </si>
  <si>
    <t>projekt_0888</t>
  </si>
  <si>
    <t>projekt_0889</t>
  </si>
  <si>
    <t>projekt_0890</t>
  </si>
  <si>
    <t>projekt_0891</t>
  </si>
  <si>
    <t>projekt_0892</t>
  </si>
  <si>
    <t>projekt_0893</t>
  </si>
  <si>
    <t>projekt_0894</t>
  </si>
  <si>
    <t>projekt_0895</t>
  </si>
  <si>
    <t>projekt_0896</t>
  </si>
  <si>
    <t>projekt_0897</t>
  </si>
  <si>
    <t>projekt_0898</t>
  </si>
  <si>
    <t>projekt_0899</t>
  </si>
  <si>
    <t>projekt_0900</t>
  </si>
  <si>
    <t>projekt_0901</t>
  </si>
  <si>
    <t>projekt_0902</t>
  </si>
  <si>
    <t>projekt_0903</t>
  </si>
  <si>
    <t>projekt_0904</t>
  </si>
  <si>
    <t>projekt_0905</t>
  </si>
  <si>
    <t>projekt_0906</t>
  </si>
  <si>
    <t>projekt_0907</t>
  </si>
  <si>
    <t>projekt_0908</t>
  </si>
  <si>
    <t>projekt_0909</t>
  </si>
  <si>
    <t>projekt_0910</t>
  </si>
  <si>
    <t>projekt_0911</t>
  </si>
  <si>
    <t>projekt_0912</t>
  </si>
  <si>
    <t>projekt_0913</t>
  </si>
  <si>
    <t>projekt_0914</t>
  </si>
  <si>
    <t>projekt_0915</t>
  </si>
  <si>
    <t>projekt_0916</t>
  </si>
  <si>
    <t>projekt_0917</t>
  </si>
  <si>
    <t>projekt_0918</t>
  </si>
  <si>
    <t>projekt_0919</t>
  </si>
  <si>
    <t>projekt_0920</t>
  </si>
  <si>
    <t>projekt_0921</t>
  </si>
  <si>
    <t>projekt_0922</t>
  </si>
  <si>
    <t>projekt_0923</t>
  </si>
  <si>
    <t>projekt_0924</t>
  </si>
  <si>
    <t>projekt_0925</t>
  </si>
  <si>
    <t>projekt_0926</t>
  </si>
  <si>
    <t>projekt_0927</t>
  </si>
  <si>
    <t>projekt_0928</t>
  </si>
  <si>
    <t>projekt_0929</t>
  </si>
  <si>
    <t>projekt_0930</t>
  </si>
  <si>
    <t>projekt_0931</t>
  </si>
  <si>
    <t>projekt_0932</t>
  </si>
  <si>
    <t>projekt_0933</t>
  </si>
  <si>
    <t>projekt_0934</t>
  </si>
  <si>
    <t>projekt_0935</t>
  </si>
  <si>
    <t>projekt_0936</t>
  </si>
  <si>
    <t>projekt_0937</t>
  </si>
  <si>
    <t>projekt_0938</t>
  </si>
  <si>
    <t>projekt_0939</t>
  </si>
  <si>
    <t>projekt_0940</t>
  </si>
  <si>
    <t>projekt_0941</t>
  </si>
  <si>
    <t>projekt_0942</t>
  </si>
  <si>
    <t>projekt_0943</t>
  </si>
  <si>
    <t>projekt_0944</t>
  </si>
  <si>
    <t>projekt_0945</t>
  </si>
  <si>
    <t>projekt_0946</t>
  </si>
  <si>
    <t>projekt_0947</t>
  </si>
  <si>
    <t>projekt_0948</t>
  </si>
  <si>
    <t>projekt_0949</t>
  </si>
  <si>
    <t>projekt_0950</t>
  </si>
  <si>
    <t>projekt_0951</t>
  </si>
  <si>
    <t>projekt_0952</t>
  </si>
  <si>
    <t>projekt_0953</t>
  </si>
  <si>
    <t>projekt_0954</t>
  </si>
  <si>
    <t>projekt_0955</t>
  </si>
  <si>
    <t>projekt_0956</t>
  </si>
  <si>
    <t>projekt_0957</t>
  </si>
  <si>
    <t>projekt_0958</t>
  </si>
  <si>
    <t>projekt_0959</t>
  </si>
  <si>
    <t>projekt_0960</t>
  </si>
  <si>
    <t>projekt_0961</t>
  </si>
  <si>
    <t>projekt_0962</t>
  </si>
  <si>
    <t>projekt_0963</t>
  </si>
  <si>
    <t>projekt_0964</t>
  </si>
  <si>
    <t>projekt_0965</t>
  </si>
  <si>
    <t>projekt_0966</t>
  </si>
  <si>
    <t>projekt_0967</t>
  </si>
  <si>
    <t>projekt_0968</t>
  </si>
  <si>
    <t>projekt_0969</t>
  </si>
  <si>
    <t>projekt_0970</t>
  </si>
  <si>
    <t>projekt_0971</t>
  </si>
  <si>
    <t>projekt_0972</t>
  </si>
  <si>
    <t>projekt_0973</t>
  </si>
  <si>
    <t>projekt_0974</t>
  </si>
  <si>
    <t>projekt_0975</t>
  </si>
  <si>
    <t>projekt_0976</t>
  </si>
  <si>
    <t>projekt_0977</t>
  </si>
  <si>
    <t>projekt_0978</t>
  </si>
  <si>
    <t>projekt_0979</t>
  </si>
  <si>
    <t>projekt_0980</t>
  </si>
  <si>
    <t>projekt_0981</t>
  </si>
  <si>
    <t>projekt_0982</t>
  </si>
  <si>
    <t>projekt_0983</t>
  </si>
  <si>
    <t>projekt_0984</t>
  </si>
  <si>
    <t>projekt_0985</t>
  </si>
  <si>
    <t>projekt_0986</t>
  </si>
  <si>
    <t>projekt_0987</t>
  </si>
  <si>
    <t>projekt_0988</t>
  </si>
  <si>
    <t>projekt_0989</t>
  </si>
  <si>
    <t>projekt_0990</t>
  </si>
  <si>
    <t>projekt_0991</t>
  </si>
  <si>
    <t>projekt_0992</t>
  </si>
  <si>
    <t>projekt_0993</t>
  </si>
  <si>
    <t>projekt_0994</t>
  </si>
  <si>
    <t>projekt_0995</t>
  </si>
  <si>
    <t>projekt_0996</t>
  </si>
  <si>
    <t>projekt_0997</t>
  </si>
  <si>
    <t>projekt_0998</t>
  </si>
  <si>
    <t>projekt_0999</t>
  </si>
  <si>
    <t>projekt_1000</t>
  </si>
  <si>
    <t>projekt_1001</t>
  </si>
  <si>
    <t>projekt_1002</t>
  </si>
  <si>
    <t>projekt_1003</t>
  </si>
  <si>
    <t>projekt_1004</t>
  </si>
  <si>
    <t>projekt_1005</t>
  </si>
  <si>
    <t>projekt_1006</t>
  </si>
  <si>
    <t>projekt_1007</t>
  </si>
  <si>
    <t>projekt_1008</t>
  </si>
  <si>
    <t>projekt_1009</t>
  </si>
  <si>
    <t>projekt_1010</t>
  </si>
  <si>
    <t>projekt_1011</t>
  </si>
  <si>
    <t>projekt_1012</t>
  </si>
  <si>
    <t>projekt_1013</t>
  </si>
  <si>
    <t>projekt_1014</t>
  </si>
  <si>
    <t>projekt_1015</t>
  </si>
  <si>
    <t>projekt_1016</t>
  </si>
  <si>
    <t>projekt_1017</t>
  </si>
  <si>
    <t>projekt_1018</t>
  </si>
  <si>
    <t>projekt_1019</t>
  </si>
  <si>
    <t>projekt_1020</t>
  </si>
  <si>
    <t>projekt_1021</t>
  </si>
  <si>
    <t>projekt_1022</t>
  </si>
  <si>
    <t>projekt_1023</t>
  </si>
  <si>
    <t>projekt_1024</t>
  </si>
  <si>
    <t>projekt_1025</t>
  </si>
  <si>
    <t>projekt_1026</t>
  </si>
  <si>
    <t>projekt_1027</t>
  </si>
  <si>
    <t>projekt_1028</t>
  </si>
  <si>
    <t>projekt_1029</t>
  </si>
  <si>
    <t>projekt_1030</t>
  </si>
  <si>
    <t>projekt_1031</t>
  </si>
  <si>
    <t>projekt_1032</t>
  </si>
  <si>
    <t>projekt_1033</t>
  </si>
  <si>
    <t>projekt_1034</t>
  </si>
  <si>
    <t>projekt_1035</t>
  </si>
  <si>
    <t>projekt_1036</t>
  </si>
  <si>
    <t>projekt_1037</t>
  </si>
  <si>
    <t>projekt_1038</t>
  </si>
  <si>
    <t>projekt_1039</t>
  </si>
  <si>
    <t>projekt_1040</t>
  </si>
  <si>
    <t>projekt_1041</t>
  </si>
  <si>
    <t>projekt_1042</t>
  </si>
  <si>
    <t>projekt_1043</t>
  </si>
  <si>
    <t>projekt_1044</t>
  </si>
  <si>
    <t>projekt_1045</t>
  </si>
  <si>
    <t>projekt_1046</t>
  </si>
  <si>
    <t>projekt_1047</t>
  </si>
  <si>
    <t>projekt_1048</t>
  </si>
  <si>
    <t>projekt_1049</t>
  </si>
  <si>
    <t>projekt_1050</t>
  </si>
  <si>
    <t>projekt_1051</t>
  </si>
  <si>
    <t>projekt_1052</t>
  </si>
  <si>
    <t>projekt_1053</t>
  </si>
  <si>
    <t>projekt_1054</t>
  </si>
  <si>
    <t>projekt_1055</t>
  </si>
  <si>
    <t>projekt_1056</t>
  </si>
  <si>
    <t>projekt_1057</t>
  </si>
  <si>
    <t>projekt_1058</t>
  </si>
  <si>
    <t>projekt_1059</t>
  </si>
  <si>
    <t>projekt_1060</t>
  </si>
  <si>
    <t>projekt_1061</t>
  </si>
  <si>
    <t>projekt_1062</t>
  </si>
  <si>
    <t>projekt_1063</t>
  </si>
  <si>
    <t>projekt_1064</t>
  </si>
  <si>
    <t>projekt_1065</t>
  </si>
  <si>
    <t>projekt_1066</t>
  </si>
  <si>
    <t>projekt_1067</t>
  </si>
  <si>
    <t>projekt_1068</t>
  </si>
  <si>
    <t>projekt_1069</t>
  </si>
  <si>
    <t>projekt_1070</t>
  </si>
  <si>
    <t>projekt_1071</t>
  </si>
  <si>
    <t>projekt_1072</t>
  </si>
  <si>
    <t>projekt_1073</t>
  </si>
  <si>
    <t>projekt_1074</t>
  </si>
  <si>
    <t>projekt_1075</t>
  </si>
  <si>
    <t>projekt_1076</t>
  </si>
  <si>
    <t>projekt_1077</t>
  </si>
  <si>
    <t>projekt_1078</t>
  </si>
  <si>
    <t>projekt_1079</t>
  </si>
  <si>
    <t>projekt_1080</t>
  </si>
  <si>
    <t>projekt_1081</t>
  </si>
  <si>
    <t>projekt_1082</t>
  </si>
  <si>
    <t>projekt_1083</t>
  </si>
  <si>
    <t>projekt_1084</t>
  </si>
  <si>
    <t>projekt_1085</t>
  </si>
  <si>
    <t>projekt_1086</t>
  </si>
  <si>
    <t>projekt_1087</t>
  </si>
  <si>
    <t>projekt_1088</t>
  </si>
  <si>
    <t>projekt_1089</t>
  </si>
  <si>
    <t>projekt_1090</t>
  </si>
  <si>
    <t>projekt_1091</t>
  </si>
  <si>
    <t>projekt_1092</t>
  </si>
  <si>
    <t>projekt_1093</t>
  </si>
  <si>
    <t>projekt_1094</t>
  </si>
  <si>
    <t>projekt_1095</t>
  </si>
  <si>
    <t>projekt_1096</t>
  </si>
  <si>
    <t>projekt_1097</t>
  </si>
  <si>
    <t>projekt_1098</t>
  </si>
  <si>
    <t>projekt_1099</t>
  </si>
  <si>
    <t>projekt_1100</t>
  </si>
  <si>
    <t>projekt_1101</t>
  </si>
  <si>
    <t>projekt_1102</t>
  </si>
  <si>
    <t>projekt_1103</t>
  </si>
  <si>
    <t>projekt_1104</t>
  </si>
  <si>
    <t>projekt_1105</t>
  </si>
  <si>
    <t>projekt_1106</t>
  </si>
  <si>
    <t>projekt_1107</t>
  </si>
  <si>
    <t>projekt_1108</t>
  </si>
  <si>
    <t>projekt_1109</t>
  </si>
  <si>
    <t>projekt_1110</t>
  </si>
  <si>
    <t>projekt_1111</t>
  </si>
  <si>
    <t>projekt_1112</t>
  </si>
  <si>
    <t>projekt_1113</t>
  </si>
  <si>
    <t>projekt_1114</t>
  </si>
  <si>
    <t>projekt_1115</t>
  </si>
  <si>
    <t>projekt_1116</t>
  </si>
  <si>
    <t>projekt_1117</t>
  </si>
  <si>
    <t>projekt_1118</t>
  </si>
  <si>
    <t>projekt_1119</t>
  </si>
  <si>
    <t>projekt_1120</t>
  </si>
  <si>
    <t>projekt_1121</t>
  </si>
  <si>
    <t>projekt_1122</t>
  </si>
  <si>
    <t>projekt_1123</t>
  </si>
  <si>
    <t>projekt_1124</t>
  </si>
  <si>
    <t>projekt_1125</t>
  </si>
  <si>
    <t>projekt_1126</t>
  </si>
  <si>
    <t>projekt_1127</t>
  </si>
  <si>
    <t>projekt_1128</t>
  </si>
  <si>
    <t>projekt_1129</t>
  </si>
  <si>
    <t>projekt_1130</t>
  </si>
  <si>
    <t>projekt_1131</t>
  </si>
  <si>
    <t>projekt_1132</t>
  </si>
  <si>
    <t>projekt_1133</t>
  </si>
  <si>
    <t>projekt_1134</t>
  </si>
  <si>
    <t>projekt_1135</t>
  </si>
  <si>
    <t>projekt_1136</t>
  </si>
  <si>
    <t>projekt_1137</t>
  </si>
  <si>
    <t>projekt_1138</t>
  </si>
  <si>
    <t>projekt_1139</t>
  </si>
  <si>
    <t>projekt_1140</t>
  </si>
  <si>
    <t>projekt_1141</t>
  </si>
  <si>
    <t>projekt_1142</t>
  </si>
  <si>
    <t>projekt_1143</t>
  </si>
  <si>
    <t>projekt_1144</t>
  </si>
  <si>
    <t>projekt_1145</t>
  </si>
  <si>
    <t>projekt_1146</t>
  </si>
  <si>
    <t>projekt_1147</t>
  </si>
  <si>
    <t>projekt_1148</t>
  </si>
  <si>
    <t>projekt_1149</t>
  </si>
  <si>
    <t>projekt_1150</t>
  </si>
  <si>
    <t>projekt_1151</t>
  </si>
  <si>
    <t>projekt_1152</t>
  </si>
  <si>
    <t>projekt_1153</t>
  </si>
  <si>
    <t>projekt_1154</t>
  </si>
  <si>
    <t>projekt_1155</t>
  </si>
  <si>
    <t>projekt_1156</t>
  </si>
  <si>
    <t>projekt_1157</t>
  </si>
  <si>
    <t>projekt_1158</t>
  </si>
  <si>
    <t>projekt_1159</t>
  </si>
  <si>
    <t>projekt_1160</t>
  </si>
  <si>
    <t>projekt_1161</t>
  </si>
  <si>
    <t>projekt_1162</t>
  </si>
  <si>
    <t>projekt_1163</t>
  </si>
  <si>
    <t>projekt_1164</t>
  </si>
  <si>
    <t>projekt_1165</t>
  </si>
  <si>
    <t>projekt_1166</t>
  </si>
  <si>
    <t>projekt_1167</t>
  </si>
  <si>
    <t>projekt_1168</t>
  </si>
  <si>
    <t>projekt_1169</t>
  </si>
  <si>
    <t>projekt_1170</t>
  </si>
  <si>
    <t>projekt_1171</t>
  </si>
  <si>
    <t>projekt_1172</t>
  </si>
  <si>
    <t>projekt_1173</t>
  </si>
  <si>
    <t>projekt_1174</t>
  </si>
  <si>
    <t>projekt_1175</t>
  </si>
  <si>
    <t>projekt_1176</t>
  </si>
  <si>
    <t>projekt_1177</t>
  </si>
  <si>
    <t>projekt_1178</t>
  </si>
  <si>
    <t>projekt_1179</t>
  </si>
  <si>
    <t>projekt_1180</t>
  </si>
  <si>
    <t>projekt_1181</t>
  </si>
  <si>
    <t>projekt_1182</t>
  </si>
  <si>
    <t>projekt_1183</t>
  </si>
  <si>
    <t>projekt_1184</t>
  </si>
  <si>
    <t>projekt_1185</t>
  </si>
  <si>
    <t>projekt_1186</t>
  </si>
  <si>
    <t>projekt_1187</t>
  </si>
  <si>
    <t>projekt_1188</t>
  </si>
  <si>
    <t>projekt_1189</t>
  </si>
  <si>
    <t>projekt_1190</t>
  </si>
  <si>
    <t>projekt_1191</t>
  </si>
  <si>
    <t>projekt_1192</t>
  </si>
  <si>
    <t>projekt_1193</t>
  </si>
  <si>
    <t>projekt_1194</t>
  </si>
  <si>
    <t>projekt_1195</t>
  </si>
  <si>
    <t>projekt_1196</t>
  </si>
  <si>
    <t>projekt_1197</t>
  </si>
  <si>
    <t>projekt_1198</t>
  </si>
  <si>
    <t>projekt_1199</t>
  </si>
  <si>
    <t>projekt_1200</t>
  </si>
  <si>
    <t>projekt_1201</t>
  </si>
  <si>
    <t>projekt_1202</t>
  </si>
  <si>
    <t>projekt_1203</t>
  </si>
  <si>
    <t>projekt_1204</t>
  </si>
  <si>
    <t>projekt_1205</t>
  </si>
  <si>
    <t>projekt_1206</t>
  </si>
  <si>
    <t>projekt_1207</t>
  </si>
  <si>
    <t>projekt_1208</t>
  </si>
  <si>
    <t>projekt_1209</t>
  </si>
  <si>
    <t>projekt_1210</t>
  </si>
  <si>
    <t>projekt_1211</t>
  </si>
  <si>
    <t>projekt_1212</t>
  </si>
  <si>
    <t>projekt_1213</t>
  </si>
  <si>
    <t>projekt_1214</t>
  </si>
  <si>
    <t>projekt_1215</t>
  </si>
  <si>
    <t>projekt_1216</t>
  </si>
  <si>
    <t>projekt_1217</t>
  </si>
  <si>
    <t>projekt_1218</t>
  </si>
  <si>
    <t>projekt_1219</t>
  </si>
  <si>
    <t>projekt_1220</t>
  </si>
  <si>
    <t>projekt_1221</t>
  </si>
  <si>
    <t>projekt_1222</t>
  </si>
  <si>
    <t>projekt_1223</t>
  </si>
  <si>
    <t>projekt_1224</t>
  </si>
  <si>
    <t>projekt_1225</t>
  </si>
  <si>
    <t>projekt_1226</t>
  </si>
  <si>
    <t>projekt_1227</t>
  </si>
  <si>
    <t>projekt_1228</t>
  </si>
  <si>
    <t>projekt_1229</t>
  </si>
  <si>
    <t>projekt_1230</t>
  </si>
  <si>
    <t>projekt_1231</t>
  </si>
  <si>
    <t>projekt_1232</t>
  </si>
  <si>
    <t>projekt_1233</t>
  </si>
  <si>
    <t>projekt_1234</t>
  </si>
  <si>
    <t>projekt_1235</t>
  </si>
  <si>
    <t>projekt_1236</t>
  </si>
  <si>
    <t>projekt_1237</t>
  </si>
  <si>
    <t>projekt_1238</t>
  </si>
  <si>
    <t>projekt_1239</t>
  </si>
  <si>
    <t>projekt_1240</t>
  </si>
  <si>
    <t>projekt_1241</t>
  </si>
  <si>
    <t>projekt_1242</t>
  </si>
  <si>
    <t>projekt_1243</t>
  </si>
  <si>
    <t>projekt_1244</t>
  </si>
  <si>
    <t>projekt_1245</t>
  </si>
  <si>
    <t>projekt_1246</t>
  </si>
  <si>
    <t>projekt_1247</t>
  </si>
  <si>
    <t>projekt_1248</t>
  </si>
  <si>
    <t>projekt_1249</t>
  </si>
  <si>
    <t>projekt_1250</t>
  </si>
  <si>
    <t>projekt_1251</t>
  </si>
  <si>
    <t>projekt_1252</t>
  </si>
  <si>
    <t>projekt_1253</t>
  </si>
  <si>
    <t>projekt_1254</t>
  </si>
  <si>
    <t>projekt_1255</t>
  </si>
  <si>
    <t>projekt_1256</t>
  </si>
  <si>
    <t>projekt_1257</t>
  </si>
  <si>
    <t>projekt_1258</t>
  </si>
  <si>
    <t>projekt_1259</t>
  </si>
  <si>
    <t>projekt_1260</t>
  </si>
  <si>
    <t>projekt_1261</t>
  </si>
  <si>
    <t>projekt_1262</t>
  </si>
  <si>
    <t>projekt_1263</t>
  </si>
  <si>
    <t>projekt_1264</t>
  </si>
  <si>
    <t>projekt_1265</t>
  </si>
  <si>
    <t>projekt_1266</t>
  </si>
  <si>
    <t>projekt_1267</t>
  </si>
  <si>
    <t>projekt_1268</t>
  </si>
  <si>
    <t>projekt_1269</t>
  </si>
  <si>
    <t>projekt_1270</t>
  </si>
  <si>
    <t>projekt_1271</t>
  </si>
  <si>
    <t>projekt_1272</t>
  </si>
  <si>
    <t>projekt_1273</t>
  </si>
  <si>
    <t>projekt_1274</t>
  </si>
  <si>
    <t>projekt_1275</t>
  </si>
  <si>
    <t>projekt_1276</t>
  </si>
  <si>
    <t>projekt_1277</t>
  </si>
  <si>
    <t>projekt_1278</t>
  </si>
  <si>
    <t>projekt_1279</t>
  </si>
  <si>
    <t>projekt_1280</t>
  </si>
  <si>
    <t>projekt_1281</t>
  </si>
  <si>
    <t>projekt_1282</t>
  </si>
  <si>
    <t>projekt_1283</t>
  </si>
  <si>
    <t>projekt_1284</t>
  </si>
  <si>
    <t>projekt_1285</t>
  </si>
  <si>
    <t>projekt_1286</t>
  </si>
  <si>
    <t>projekt_1287</t>
  </si>
  <si>
    <t>projekt_1288</t>
  </si>
  <si>
    <t>projekt_1289</t>
  </si>
  <si>
    <t>projekt_1290</t>
  </si>
  <si>
    <t>projekt_1291</t>
  </si>
  <si>
    <t>projekt_1292</t>
  </si>
  <si>
    <t>projekt_1293</t>
  </si>
  <si>
    <t>projekt_1294</t>
  </si>
  <si>
    <t>projekt_1295</t>
  </si>
  <si>
    <t>projekt_1296</t>
  </si>
  <si>
    <t>projekt_1297</t>
  </si>
  <si>
    <t>projekt_1298</t>
  </si>
  <si>
    <t>projekt_1299</t>
  </si>
  <si>
    <t>projekt_1300</t>
  </si>
  <si>
    <t>projekt_1301</t>
  </si>
  <si>
    <t>projekt_1302</t>
  </si>
  <si>
    <t>projekt_1303</t>
  </si>
  <si>
    <t>projekt_1304</t>
  </si>
  <si>
    <t>projekt_1305</t>
  </si>
  <si>
    <t>projekt_1306</t>
  </si>
  <si>
    <t>projekt_1307</t>
  </si>
  <si>
    <t>projekt_1308</t>
  </si>
  <si>
    <t>projekt_1309</t>
  </si>
  <si>
    <t>projekt_1310</t>
  </si>
  <si>
    <t>projekt_1311</t>
  </si>
  <si>
    <t>projekt_1312</t>
  </si>
  <si>
    <t>projekt_1313</t>
  </si>
  <si>
    <t>projekt_1314</t>
  </si>
  <si>
    <t>projekt_1315</t>
  </si>
  <si>
    <t>projekt_1316</t>
  </si>
  <si>
    <t>projekt_1317</t>
  </si>
  <si>
    <t>projekt_1318</t>
  </si>
  <si>
    <t>projekt_1319</t>
  </si>
  <si>
    <t>projekt_1320</t>
  </si>
  <si>
    <t>projekt_1321</t>
  </si>
  <si>
    <t>projekt_1322</t>
  </si>
  <si>
    <t>projekt_1323</t>
  </si>
  <si>
    <t>projekt_1324</t>
  </si>
  <si>
    <t>projekt_1325</t>
  </si>
  <si>
    <t>projekt_1326</t>
  </si>
  <si>
    <t>projekt_1327</t>
  </si>
  <si>
    <t>projekt_1328</t>
  </si>
  <si>
    <t>projekt_1329</t>
  </si>
  <si>
    <t>projekt_1330</t>
  </si>
  <si>
    <t>projekt_1331</t>
  </si>
  <si>
    <t>projekt_1332</t>
  </si>
  <si>
    <t>projekt_1333</t>
  </si>
  <si>
    <t>projekt_1334</t>
  </si>
  <si>
    <t>projekt_1335</t>
  </si>
  <si>
    <t>projekt_1336</t>
  </si>
  <si>
    <t>projekt_1337</t>
  </si>
  <si>
    <t>projekt_1338</t>
  </si>
  <si>
    <t>projekt_1339</t>
  </si>
  <si>
    <t>projekt_1340</t>
  </si>
  <si>
    <t>projekt_1341</t>
  </si>
  <si>
    <t>projekt_1342</t>
  </si>
  <si>
    <t>projekt_1343</t>
  </si>
  <si>
    <t>projekt_1344</t>
  </si>
  <si>
    <t>projekt_1345</t>
  </si>
  <si>
    <t>projekt_1346</t>
  </si>
  <si>
    <t>projekt_1347</t>
  </si>
  <si>
    <t>projekt_1348</t>
  </si>
  <si>
    <t>projekt_1349</t>
  </si>
  <si>
    <t>projekt_1350</t>
  </si>
  <si>
    <t>projekt_1351</t>
  </si>
  <si>
    <t>projekt_1352</t>
  </si>
  <si>
    <t>projekt_1353</t>
  </si>
  <si>
    <t>projekt_1354</t>
  </si>
  <si>
    <t>projekt_1355</t>
  </si>
  <si>
    <t>projekt_1356</t>
  </si>
  <si>
    <t>projekt_1357</t>
  </si>
  <si>
    <t>projekt_1358</t>
  </si>
  <si>
    <t>projekt_1359</t>
  </si>
  <si>
    <t>projekt_1360</t>
  </si>
  <si>
    <t>projekt_1361</t>
  </si>
  <si>
    <t>projekt_1362</t>
  </si>
  <si>
    <t>projekt_1363</t>
  </si>
  <si>
    <t>projekt_1364</t>
  </si>
  <si>
    <t>projekt_1365</t>
  </si>
  <si>
    <t>projekt_1366</t>
  </si>
  <si>
    <t>projekt_1367</t>
  </si>
  <si>
    <t>projekt_1368</t>
  </si>
  <si>
    <t>projekt_1369</t>
  </si>
  <si>
    <t>projekt_1370</t>
  </si>
  <si>
    <t>projekt_1371</t>
  </si>
  <si>
    <t>projekt_1372</t>
  </si>
  <si>
    <t>projekt_1373</t>
  </si>
  <si>
    <t>projekt_1374</t>
  </si>
  <si>
    <t>projekt_1375</t>
  </si>
  <si>
    <t>projekt_1376</t>
  </si>
  <si>
    <t>projekt_1377</t>
  </si>
  <si>
    <t>projekt_1378</t>
  </si>
  <si>
    <t>projekt_1379</t>
  </si>
  <si>
    <t>projekt_1380</t>
  </si>
  <si>
    <t>projekt_1381</t>
  </si>
  <si>
    <t>projekt_1382</t>
  </si>
  <si>
    <t>projekt_1383</t>
  </si>
  <si>
    <t>projekt_1384</t>
  </si>
  <si>
    <t>projekt_1385</t>
  </si>
  <si>
    <t>projekt_1386</t>
  </si>
  <si>
    <t>projekt_1387</t>
  </si>
  <si>
    <t>projekt_1388</t>
  </si>
  <si>
    <t>projekt_1389</t>
  </si>
  <si>
    <t>projekt_1390</t>
  </si>
  <si>
    <t>projekt_1391</t>
  </si>
  <si>
    <t>projekt_1392</t>
  </si>
  <si>
    <t>projekt_1393</t>
  </si>
  <si>
    <t>projekt_1394</t>
  </si>
  <si>
    <t>projekt_1395</t>
  </si>
  <si>
    <t>projekt_1396</t>
  </si>
  <si>
    <t>projekt_1397</t>
  </si>
  <si>
    <t>projekt_1398</t>
  </si>
  <si>
    <t>projekt_1399</t>
  </si>
  <si>
    <t>projekt_1400</t>
  </si>
  <si>
    <t>projekt_1401</t>
  </si>
  <si>
    <t>projekt_1402</t>
  </si>
  <si>
    <t>projekt_1403</t>
  </si>
  <si>
    <t>projekt_1404</t>
  </si>
  <si>
    <t>projekt_1405</t>
  </si>
  <si>
    <t>projekt_1406</t>
  </si>
  <si>
    <t>projekt_1407</t>
  </si>
  <si>
    <t>projekt_1408</t>
  </si>
  <si>
    <t>projekt_1409</t>
  </si>
  <si>
    <t>projekt_1410</t>
  </si>
  <si>
    <t>projekt_1411</t>
  </si>
  <si>
    <t>projekt_1412</t>
  </si>
  <si>
    <t>projekt_1413</t>
  </si>
  <si>
    <t>projekt_1414</t>
  </si>
  <si>
    <t>projekt_1415</t>
  </si>
  <si>
    <t>projekt_1416</t>
  </si>
  <si>
    <t>projekt_1417</t>
  </si>
  <si>
    <t>projekt_1418</t>
  </si>
  <si>
    <t>projekt_1419</t>
  </si>
  <si>
    <t>projekt_1420</t>
  </si>
  <si>
    <t>projekt_1421</t>
  </si>
  <si>
    <t>projekt_1422</t>
  </si>
  <si>
    <t>projekt_1423</t>
  </si>
  <si>
    <t>projekt_1424</t>
  </si>
  <si>
    <t>projekt_1425</t>
  </si>
  <si>
    <t>projekt_1426</t>
  </si>
  <si>
    <t>projekt_1427</t>
  </si>
  <si>
    <t>projekt_1428</t>
  </si>
  <si>
    <t>projekt_1429</t>
  </si>
  <si>
    <t>projekt_1430</t>
  </si>
  <si>
    <t>projekt_1431</t>
  </si>
  <si>
    <t>projekt_1432</t>
  </si>
  <si>
    <t>projekt_1433</t>
  </si>
  <si>
    <t>projekt_1434</t>
  </si>
  <si>
    <t>projekt_1435</t>
  </si>
  <si>
    <t>projekt_1436</t>
  </si>
  <si>
    <t>projekt_1437</t>
  </si>
  <si>
    <t>projekt_1438</t>
  </si>
  <si>
    <t>projekt_1439</t>
  </si>
  <si>
    <t>projekt_1440</t>
  </si>
  <si>
    <t>projekt_1441</t>
  </si>
  <si>
    <t>projekt_1442</t>
  </si>
  <si>
    <t>projekt_1443</t>
  </si>
  <si>
    <t>projekt_1444</t>
  </si>
  <si>
    <t>projekt_1445</t>
  </si>
  <si>
    <t>projekt_1446</t>
  </si>
  <si>
    <t>projekt_1447</t>
  </si>
  <si>
    <t>projekt_1448</t>
  </si>
  <si>
    <t>projekt_1449</t>
  </si>
  <si>
    <t>projekt_1450</t>
  </si>
  <si>
    <t>projekt_1451</t>
  </si>
  <si>
    <t>projekt_1452</t>
  </si>
  <si>
    <t>projekt_1453</t>
  </si>
  <si>
    <t>projekt_1454</t>
  </si>
  <si>
    <t>projekt_1455</t>
  </si>
  <si>
    <t>projekt_1456</t>
  </si>
  <si>
    <t>projekt_1457</t>
  </si>
  <si>
    <t>projekt_1458</t>
  </si>
  <si>
    <t>projekt_1459</t>
  </si>
  <si>
    <t>projekt_1460</t>
  </si>
  <si>
    <t>projekt_1461</t>
  </si>
  <si>
    <t>projekt_1462</t>
  </si>
  <si>
    <t>projekt_1463</t>
  </si>
  <si>
    <t>projekt_1464</t>
  </si>
  <si>
    <t>projekt_1465</t>
  </si>
  <si>
    <t>projekt_1466</t>
  </si>
  <si>
    <t>projekt_1467</t>
  </si>
  <si>
    <t>projekt_1468</t>
  </si>
  <si>
    <t>projekt_1469</t>
  </si>
  <si>
    <t>projekt_1470</t>
  </si>
  <si>
    <t>projekt_1471</t>
  </si>
  <si>
    <t>projekt_1472</t>
  </si>
  <si>
    <t>projekt_1473</t>
  </si>
  <si>
    <t>projekt_1474</t>
  </si>
  <si>
    <t>projekt_1475</t>
  </si>
  <si>
    <t>projekt_1476</t>
  </si>
  <si>
    <t>projekt_1477</t>
  </si>
  <si>
    <t>projekt_1478</t>
  </si>
  <si>
    <t>projekt_1479</t>
  </si>
  <si>
    <t>projekt_1480</t>
  </si>
  <si>
    <t>projekt_1481</t>
  </si>
  <si>
    <t>projekt_1482</t>
  </si>
  <si>
    <t>projekt_1483</t>
  </si>
  <si>
    <t>projekt_1484</t>
  </si>
  <si>
    <t>projekt_1485</t>
  </si>
  <si>
    <t>projekt_1486</t>
  </si>
  <si>
    <t>projekt_1487</t>
  </si>
  <si>
    <t>projekt_1488</t>
  </si>
  <si>
    <t>projekt_1489</t>
  </si>
  <si>
    <t>projekt_1490</t>
  </si>
  <si>
    <t>projekt_1491</t>
  </si>
  <si>
    <t>projekt_1492</t>
  </si>
  <si>
    <t>projekt_1493</t>
  </si>
  <si>
    <t>projekt_1494</t>
  </si>
  <si>
    <t>projekt_1495</t>
  </si>
  <si>
    <t>projekt_1496</t>
  </si>
  <si>
    <t>projekt_1497</t>
  </si>
  <si>
    <t>projekt_1498</t>
  </si>
  <si>
    <t>projekt_1499</t>
  </si>
  <si>
    <t>projekt_1500</t>
  </si>
  <si>
    <t>projekt_1501</t>
  </si>
  <si>
    <t>projekt_1502</t>
  </si>
  <si>
    <t>projekt_1503</t>
  </si>
  <si>
    <t>projekt_1504</t>
  </si>
  <si>
    <t>projekt_1505</t>
  </si>
  <si>
    <t>projekt_1506</t>
  </si>
  <si>
    <t>projekt_1507</t>
  </si>
  <si>
    <t>projekt_1508</t>
  </si>
  <si>
    <t>projekt_1509</t>
  </si>
  <si>
    <t>projekt_1510</t>
  </si>
  <si>
    <t>projekt_1511</t>
  </si>
  <si>
    <t>projekt_1512</t>
  </si>
  <si>
    <t>projekt_1513</t>
  </si>
  <si>
    <t>projekt_1514</t>
  </si>
  <si>
    <t>projekt_1515</t>
  </si>
  <si>
    <t>projekt_1516</t>
  </si>
  <si>
    <t>projekt_1517</t>
  </si>
  <si>
    <t>projekt_1518</t>
  </si>
  <si>
    <t>projekt_1519</t>
  </si>
  <si>
    <t>projekt_1520</t>
  </si>
  <si>
    <t>projekt_1521</t>
  </si>
  <si>
    <t>projekt_1522</t>
  </si>
  <si>
    <t>projekt_1523</t>
  </si>
  <si>
    <t>projekt_1524</t>
  </si>
  <si>
    <t>projekt_1525</t>
  </si>
  <si>
    <t>projekt_1526</t>
  </si>
  <si>
    <t>projekt_1527</t>
  </si>
  <si>
    <t>projekt_1528</t>
  </si>
  <si>
    <t>projekt_1529</t>
  </si>
  <si>
    <t>projekt_1530</t>
  </si>
  <si>
    <t>projekt_1531</t>
  </si>
  <si>
    <t>projekt_1532</t>
  </si>
  <si>
    <t>projekt_1533</t>
  </si>
  <si>
    <t>projekt_1534</t>
  </si>
  <si>
    <t>projekt_1535</t>
  </si>
  <si>
    <t>projekt_1536</t>
  </si>
  <si>
    <t>projekt_1537</t>
  </si>
  <si>
    <t>projekt_1538</t>
  </si>
  <si>
    <t>projekt_1539</t>
  </si>
  <si>
    <t>projekt_1540</t>
  </si>
  <si>
    <t>projekt_1541</t>
  </si>
  <si>
    <t>projekt_1542</t>
  </si>
  <si>
    <t>projekt_1543</t>
  </si>
  <si>
    <t>projekt_1544</t>
  </si>
  <si>
    <t>projekt_1545</t>
  </si>
  <si>
    <t>projekt_1546</t>
  </si>
  <si>
    <t>projekt_1547</t>
  </si>
  <si>
    <t>projekt_1548</t>
  </si>
  <si>
    <t>projekt_1549</t>
  </si>
  <si>
    <t>projekt_1550</t>
  </si>
  <si>
    <t>projekt_1551</t>
  </si>
  <si>
    <t>projekt_1552</t>
  </si>
  <si>
    <t>projekt_1553</t>
  </si>
  <si>
    <t>projekt_1554</t>
  </si>
  <si>
    <t>projekt_1555</t>
  </si>
  <si>
    <t>projekt_1556</t>
  </si>
  <si>
    <t>projekt_1557</t>
  </si>
  <si>
    <t>projekt_1558</t>
  </si>
  <si>
    <t>projekt_1559</t>
  </si>
  <si>
    <t>projekt_1560</t>
  </si>
  <si>
    <t>projekt_1561</t>
  </si>
  <si>
    <t>projekt_1562</t>
  </si>
  <si>
    <t>projekt_1563</t>
  </si>
  <si>
    <t>projekt_1564</t>
  </si>
  <si>
    <t>projekt_1565</t>
  </si>
  <si>
    <t>projekt_1566</t>
  </si>
  <si>
    <t>projekt_1567</t>
  </si>
  <si>
    <t>projekt_1568</t>
  </si>
  <si>
    <t>projekt_1569</t>
  </si>
  <si>
    <t>projekt_1570</t>
  </si>
  <si>
    <t>projekt_1571</t>
  </si>
  <si>
    <t>projekt_1572</t>
  </si>
  <si>
    <t>projekt_1573</t>
  </si>
  <si>
    <t>projekt_1574</t>
  </si>
  <si>
    <t>projekt_1575</t>
  </si>
  <si>
    <t>projekt_1576</t>
  </si>
  <si>
    <t>projekt_1577</t>
  </si>
  <si>
    <t>projekt_1578</t>
  </si>
  <si>
    <t>projekt_1579</t>
  </si>
  <si>
    <t>projekt_1580</t>
  </si>
  <si>
    <t>projekt_1581</t>
  </si>
  <si>
    <t>projekt_1582</t>
  </si>
  <si>
    <t>projekt_1583</t>
  </si>
  <si>
    <t>projekt_1584</t>
  </si>
  <si>
    <t>projekt_1585</t>
  </si>
  <si>
    <t>projekt_1586</t>
  </si>
  <si>
    <t>projekt_1587</t>
  </si>
  <si>
    <t>projekt_1588</t>
  </si>
  <si>
    <t>projekt_1589</t>
  </si>
  <si>
    <t>projekt_1590</t>
  </si>
  <si>
    <t>projekt_1591</t>
  </si>
  <si>
    <t>projekt_1592</t>
  </si>
  <si>
    <t>projekt_1593</t>
  </si>
  <si>
    <t>projekt_1594</t>
  </si>
  <si>
    <t>projekt_1595</t>
  </si>
  <si>
    <t>projekt_1596</t>
  </si>
  <si>
    <t>projekt_1597</t>
  </si>
  <si>
    <t>projekt_1598</t>
  </si>
  <si>
    <t>projekt_1599</t>
  </si>
  <si>
    <t>projekt_1600</t>
  </si>
  <si>
    <t>projekt_1601</t>
  </si>
  <si>
    <t>projekt_1602</t>
  </si>
  <si>
    <t>projekt_1603</t>
  </si>
  <si>
    <t>projekt_1604</t>
  </si>
  <si>
    <t>projekt_1605</t>
  </si>
  <si>
    <t>projekt_1606</t>
  </si>
  <si>
    <t>projekt_1607</t>
  </si>
  <si>
    <t>projekt_1608</t>
  </si>
  <si>
    <t>projekt_1609</t>
  </si>
  <si>
    <t>projekt_1610</t>
  </si>
  <si>
    <t>projekt_1611</t>
  </si>
  <si>
    <t>projekt_1612</t>
  </si>
  <si>
    <t>projekt_1613</t>
  </si>
  <si>
    <t>projekt_1614</t>
  </si>
  <si>
    <t>projekt_1615</t>
  </si>
  <si>
    <t>projekt_1616</t>
  </si>
  <si>
    <t>projekt_1617</t>
  </si>
  <si>
    <t>projekt_1618</t>
  </si>
  <si>
    <t>projekt_1619</t>
  </si>
  <si>
    <t>projekt_1620</t>
  </si>
  <si>
    <t>projekt_1621</t>
  </si>
  <si>
    <t>projekt_1622</t>
  </si>
  <si>
    <t>projekt_1623</t>
  </si>
  <si>
    <t>projekt_1624</t>
  </si>
  <si>
    <t>projekt_1625</t>
  </si>
  <si>
    <t>projekt_1626</t>
  </si>
  <si>
    <t>projekt_1627</t>
  </si>
  <si>
    <t>projekt_1628</t>
  </si>
  <si>
    <t>projekt_1629</t>
  </si>
  <si>
    <t>projekt_1630</t>
  </si>
  <si>
    <t>projekt_1631</t>
  </si>
  <si>
    <t>projekt_1632</t>
  </si>
  <si>
    <t>projekt_1633</t>
  </si>
  <si>
    <t>projekt_1634</t>
  </si>
  <si>
    <t>projekt_1635</t>
  </si>
  <si>
    <t>projekt_1636</t>
  </si>
  <si>
    <t>projekt_1637</t>
  </si>
  <si>
    <t>projekt_1638</t>
  </si>
  <si>
    <t>projekt_1639</t>
  </si>
  <si>
    <t>projekt_1640</t>
  </si>
  <si>
    <t>projekt_1641</t>
  </si>
  <si>
    <t>projekt_1642</t>
  </si>
  <si>
    <t>projekt_1643</t>
  </si>
  <si>
    <t>projekt_1644</t>
  </si>
  <si>
    <t>projekt_1645</t>
  </si>
  <si>
    <t>projekt_1646</t>
  </si>
  <si>
    <t>projekt_1647</t>
  </si>
  <si>
    <t>projekt_1648</t>
  </si>
  <si>
    <t>projekt_1649</t>
  </si>
  <si>
    <t>projekt_1650</t>
  </si>
  <si>
    <t>projekt_1651</t>
  </si>
  <si>
    <t>projekt_1652</t>
  </si>
  <si>
    <t>projekt_1653</t>
  </si>
  <si>
    <t>projekt_1654</t>
  </si>
  <si>
    <t>projekt_1655</t>
  </si>
  <si>
    <t>projekt_1656</t>
  </si>
  <si>
    <t>projekt_1657</t>
  </si>
  <si>
    <t>projekt_1658</t>
  </si>
  <si>
    <t>projekt_1659</t>
  </si>
  <si>
    <t>projekt_1660</t>
  </si>
  <si>
    <t>projekt_1661</t>
  </si>
  <si>
    <t>projekt_1662</t>
  </si>
  <si>
    <t>projekt_1663</t>
  </si>
  <si>
    <t>projekt_1664</t>
  </si>
  <si>
    <t>projekt_1665</t>
  </si>
  <si>
    <t>projekt_1666</t>
  </si>
  <si>
    <t>projekt_1667</t>
  </si>
  <si>
    <t>projekt_1668</t>
  </si>
  <si>
    <t>projekt_1669</t>
  </si>
  <si>
    <t>projekt_1670</t>
  </si>
  <si>
    <t>projekt_1671</t>
  </si>
  <si>
    <t>projekt_1672</t>
  </si>
  <si>
    <t>projekt_1673</t>
  </si>
  <si>
    <t>projekt_1674</t>
  </si>
  <si>
    <t>projekt_1675</t>
  </si>
  <si>
    <t>projekt_1676</t>
  </si>
  <si>
    <t>projekt_1677</t>
  </si>
  <si>
    <t>projekt_1678</t>
  </si>
  <si>
    <t>projekt_1679</t>
  </si>
  <si>
    <t>projekt_1680</t>
  </si>
  <si>
    <t>projekt_1681</t>
  </si>
  <si>
    <t>projekt_1682</t>
  </si>
  <si>
    <t>projekt_1683</t>
  </si>
  <si>
    <t>projekt_1684</t>
  </si>
  <si>
    <t>projekt_1685</t>
  </si>
  <si>
    <t>projekt_1686</t>
  </si>
  <si>
    <t>projekt_1687</t>
  </si>
  <si>
    <t>projekt_1688</t>
  </si>
  <si>
    <t>projekt_1689</t>
  </si>
  <si>
    <t>projekt_1690</t>
  </si>
  <si>
    <t>projekt_1691</t>
  </si>
  <si>
    <t>projekt_1692</t>
  </si>
  <si>
    <t>projekt_1693</t>
  </si>
  <si>
    <t>projekt_1694</t>
  </si>
  <si>
    <t>projekt_1695</t>
  </si>
  <si>
    <t>projekt_1696</t>
  </si>
  <si>
    <t>projekt_1697</t>
  </si>
  <si>
    <t>projekt_1698</t>
  </si>
  <si>
    <t>projekt_1699</t>
  </si>
  <si>
    <t>projekt_1700</t>
  </si>
  <si>
    <t>projekt_1701</t>
  </si>
  <si>
    <t>projekt_1702</t>
  </si>
  <si>
    <t>projekt_1703</t>
  </si>
  <si>
    <t>projekt_1704</t>
  </si>
  <si>
    <t>projekt_1705</t>
  </si>
  <si>
    <t>projekt_1706</t>
  </si>
  <si>
    <t>projekt_1707</t>
  </si>
  <si>
    <t>projekt_1708</t>
  </si>
  <si>
    <t>projekt_1709</t>
  </si>
  <si>
    <t>projekt_1710</t>
  </si>
  <si>
    <t>projekt_1711</t>
  </si>
  <si>
    <t>projekt_1712</t>
  </si>
  <si>
    <t>projekt_1713</t>
  </si>
  <si>
    <t>projekt_1714</t>
  </si>
  <si>
    <t>projekt_1715</t>
  </si>
  <si>
    <t>projekt_1716</t>
  </si>
  <si>
    <t>projekt_1717</t>
  </si>
  <si>
    <t>projekt_1718</t>
  </si>
  <si>
    <t>projekt_1719</t>
  </si>
  <si>
    <t>projekt_1720</t>
  </si>
  <si>
    <t>projekt_1721</t>
  </si>
  <si>
    <t>projekt_1722</t>
  </si>
  <si>
    <t>projekt_1723</t>
  </si>
  <si>
    <t>projekt_1724</t>
  </si>
  <si>
    <t>projekt_1725</t>
  </si>
  <si>
    <t>projekt_1726</t>
  </si>
  <si>
    <t>projekt_1727</t>
  </si>
  <si>
    <t>projekt_1728</t>
  </si>
  <si>
    <t>projekt_1729</t>
  </si>
  <si>
    <t>projekt_1730</t>
  </si>
  <si>
    <t>projekt_1731</t>
  </si>
  <si>
    <t>projekt_1732</t>
  </si>
  <si>
    <t>projekt_1733</t>
  </si>
  <si>
    <t>projekt_1734</t>
  </si>
  <si>
    <t>projekt_1735</t>
  </si>
  <si>
    <t>projekt_1736</t>
  </si>
  <si>
    <t>projekt_1737</t>
  </si>
  <si>
    <t>projekt_1738</t>
  </si>
  <si>
    <t>projekt_1739</t>
  </si>
  <si>
    <t>projekt_1740</t>
  </si>
  <si>
    <t>projekt_1741</t>
  </si>
  <si>
    <t>projekt_1742</t>
  </si>
  <si>
    <t>projekt_1743</t>
  </si>
  <si>
    <t>projekt_1744</t>
  </si>
  <si>
    <t>projekt_1745</t>
  </si>
  <si>
    <t>projekt_1746</t>
  </si>
  <si>
    <t>projekt_1747</t>
  </si>
  <si>
    <t>projekt_1748</t>
  </si>
  <si>
    <t>projekt_1749</t>
  </si>
  <si>
    <t>projekt_1750</t>
  </si>
  <si>
    <t>projekt_1751</t>
  </si>
  <si>
    <t>projekt_1752</t>
  </si>
  <si>
    <t>projekt_1753</t>
  </si>
  <si>
    <t>projekt_1754</t>
  </si>
  <si>
    <t>projekt_1755</t>
  </si>
  <si>
    <t>projekt_1756</t>
  </si>
  <si>
    <t>projekt_1757</t>
  </si>
  <si>
    <t>projekt_1758</t>
  </si>
  <si>
    <t>projekt_1759</t>
  </si>
  <si>
    <t>projekt_1760</t>
  </si>
  <si>
    <t>projekt_1761</t>
  </si>
  <si>
    <t>projekt_1762</t>
  </si>
  <si>
    <t>projekt_1763</t>
  </si>
  <si>
    <t>projekt_1764</t>
  </si>
  <si>
    <t>projekt_1765</t>
  </si>
  <si>
    <t>projekt_1766</t>
  </si>
  <si>
    <t>projekt_1767</t>
  </si>
  <si>
    <t>projekt_1768</t>
  </si>
  <si>
    <t>projekt_1769</t>
  </si>
  <si>
    <t>projekt_1770</t>
  </si>
  <si>
    <t>projekt_1771</t>
  </si>
  <si>
    <t>projekt_1772</t>
  </si>
  <si>
    <t>projekt_1773</t>
  </si>
  <si>
    <t>projekt_1774</t>
  </si>
  <si>
    <t>projekt_1775</t>
  </si>
  <si>
    <t>projekt_1776</t>
  </si>
  <si>
    <t>projekt_1777</t>
  </si>
  <si>
    <t>projekt_1778</t>
  </si>
  <si>
    <t>projekt_1779</t>
  </si>
  <si>
    <t>projekt_1780</t>
  </si>
  <si>
    <t>projekt_1781</t>
  </si>
  <si>
    <t>projekt_1782</t>
  </si>
  <si>
    <t>projekt_1783</t>
  </si>
  <si>
    <t>projekt_1784</t>
  </si>
  <si>
    <t>projekt_1785</t>
  </si>
  <si>
    <t>projekt_1786</t>
  </si>
  <si>
    <t>projekt_1787</t>
  </si>
  <si>
    <t>projekt_1788</t>
  </si>
  <si>
    <t>projekt_1789</t>
  </si>
  <si>
    <t>projekt_1790</t>
  </si>
  <si>
    <t>projekt_1791</t>
  </si>
  <si>
    <t>projekt_1792</t>
  </si>
  <si>
    <t>projekt_1793</t>
  </si>
  <si>
    <t>projekt_1794</t>
  </si>
  <si>
    <t>projekt_1795</t>
  </si>
  <si>
    <t>projekt_1796</t>
  </si>
  <si>
    <t>projekt_1797</t>
  </si>
  <si>
    <t>projekt_1798</t>
  </si>
  <si>
    <t>projekt_1799</t>
  </si>
  <si>
    <t>projekt_1800</t>
  </si>
  <si>
    <t>projekt_1801</t>
  </si>
  <si>
    <t>projekt_1802</t>
  </si>
  <si>
    <t>projekt_1803</t>
  </si>
  <si>
    <t>projekt_1804</t>
  </si>
  <si>
    <t>projekt_1805</t>
  </si>
  <si>
    <t>projekt_1806</t>
  </si>
  <si>
    <t>projekt_1807</t>
  </si>
  <si>
    <t>projekt_1808</t>
  </si>
  <si>
    <t>projekt_1809</t>
  </si>
  <si>
    <t>projekt_1810</t>
  </si>
  <si>
    <t>projekt_1811</t>
  </si>
  <si>
    <t>projekt_1812</t>
  </si>
  <si>
    <t>projekt_1813</t>
  </si>
  <si>
    <t>projekt_1814</t>
  </si>
  <si>
    <t>projekt_1815</t>
  </si>
  <si>
    <t>projekt_1816</t>
  </si>
  <si>
    <t>projekt_1817</t>
  </si>
  <si>
    <t>projekt_1818</t>
  </si>
  <si>
    <t>projekt_1819</t>
  </si>
  <si>
    <t>projekt_1820</t>
  </si>
  <si>
    <t>projekt_1821</t>
  </si>
  <si>
    <t>projekt_1822</t>
  </si>
  <si>
    <t>projekt_1823</t>
  </si>
  <si>
    <t>projekt_1824</t>
  </si>
  <si>
    <t>projekt_1825</t>
  </si>
  <si>
    <t>projekt_1826</t>
  </si>
  <si>
    <t>projekt_1827</t>
  </si>
  <si>
    <t>projekt_1828</t>
  </si>
  <si>
    <t>projekt_1829</t>
  </si>
  <si>
    <t>projekt_1830</t>
  </si>
  <si>
    <t>projekt_1831</t>
  </si>
  <si>
    <t>projekt_1832</t>
  </si>
  <si>
    <t>projekt_1833</t>
  </si>
  <si>
    <t>projekt_1834</t>
  </si>
  <si>
    <t>projekt_1835</t>
  </si>
  <si>
    <t>projekt_1836</t>
  </si>
  <si>
    <t>projekt_1837</t>
  </si>
  <si>
    <t>projekt_1838</t>
  </si>
  <si>
    <t>projekt_1839</t>
  </si>
  <si>
    <t>projekt_1840</t>
  </si>
  <si>
    <t>projekt_1841</t>
  </si>
  <si>
    <t>projekt_1842</t>
  </si>
  <si>
    <t>projekt_1843</t>
  </si>
  <si>
    <t>projekt_1844</t>
  </si>
  <si>
    <t>projekt_1845</t>
  </si>
  <si>
    <t>projekt_1846</t>
  </si>
  <si>
    <t>projekt_1847</t>
  </si>
  <si>
    <t>projekt_1848</t>
  </si>
  <si>
    <t>projekt_1849</t>
  </si>
  <si>
    <t>projekt_1850</t>
  </si>
  <si>
    <t>projekt_1851</t>
  </si>
  <si>
    <t>projekt_1852</t>
  </si>
  <si>
    <t>projekt_1853</t>
  </si>
  <si>
    <t>projekt_1854</t>
  </si>
  <si>
    <t>projekt_1855</t>
  </si>
  <si>
    <t>projekt_1856</t>
  </si>
  <si>
    <t>projekt_1857</t>
  </si>
  <si>
    <t>projekt_1858</t>
  </si>
  <si>
    <t>projekt_1859</t>
  </si>
  <si>
    <t>projekt_1860</t>
  </si>
  <si>
    <t>projekt_1861</t>
  </si>
  <si>
    <t>projekt_1862</t>
  </si>
  <si>
    <t>projekt_1863</t>
  </si>
  <si>
    <t>projekt_1864</t>
  </si>
  <si>
    <t>projekt_1865</t>
  </si>
  <si>
    <t>projekt_1866</t>
  </si>
  <si>
    <t>projekt_1867</t>
  </si>
  <si>
    <t>projekt_1868</t>
  </si>
  <si>
    <t>projekt_1869</t>
  </si>
  <si>
    <t>projekt_1870</t>
  </si>
  <si>
    <t>projekt_1871</t>
  </si>
  <si>
    <t>projekt_1872</t>
  </si>
  <si>
    <t>projekt_1873</t>
  </si>
  <si>
    <t>projekt_1874</t>
  </si>
  <si>
    <t>projekt_1875</t>
  </si>
  <si>
    <t>projekt_1876</t>
  </si>
  <si>
    <t>projekt_1877</t>
  </si>
  <si>
    <t>projekt_1878</t>
  </si>
  <si>
    <t>projekt_1879</t>
  </si>
  <si>
    <t>projekt_1880</t>
  </si>
  <si>
    <t>projekt_1881</t>
  </si>
  <si>
    <t>projekt_1882</t>
  </si>
  <si>
    <t>projekt_1883</t>
  </si>
  <si>
    <t>projekt_1884</t>
  </si>
  <si>
    <t>projekt_1885</t>
  </si>
  <si>
    <t>projekt_1886</t>
  </si>
  <si>
    <t>projekt_1887</t>
  </si>
  <si>
    <t>projekt_1888</t>
  </si>
  <si>
    <t>projekt_1889</t>
  </si>
  <si>
    <t>projekt_1890</t>
  </si>
  <si>
    <t>projekt_1891</t>
  </si>
  <si>
    <t>projekt_1892</t>
  </si>
  <si>
    <t>projekt_1893</t>
  </si>
  <si>
    <t>projekt_1894</t>
  </si>
  <si>
    <t>projekt_1895</t>
  </si>
  <si>
    <t>projekt_1896</t>
  </si>
  <si>
    <t>projekt_1897</t>
  </si>
  <si>
    <t>projekt_1898</t>
  </si>
  <si>
    <t>projekt_1899</t>
  </si>
  <si>
    <t>projekt_1900</t>
  </si>
  <si>
    <t>projekt_1901</t>
  </si>
  <si>
    <t>projekt_1902</t>
  </si>
  <si>
    <t>projekt_1903</t>
  </si>
  <si>
    <t>projekt_1904</t>
  </si>
  <si>
    <t>projekt_1905</t>
  </si>
  <si>
    <t>projekt_1906</t>
  </si>
  <si>
    <t>projekt_1907</t>
  </si>
  <si>
    <t>projekt_1908</t>
  </si>
  <si>
    <t>projekt_1909</t>
  </si>
  <si>
    <t>projekt_1910</t>
  </si>
  <si>
    <t>projekt_1911</t>
  </si>
  <si>
    <t>projekt_1912</t>
  </si>
  <si>
    <t>projekt_1913</t>
  </si>
  <si>
    <t>projekt_1914</t>
  </si>
  <si>
    <t>projekt_1915</t>
  </si>
  <si>
    <t>projekt_1916</t>
  </si>
  <si>
    <t>projekt_1917</t>
  </si>
  <si>
    <t>projekt_1918</t>
  </si>
  <si>
    <t>projekt_1919</t>
  </si>
  <si>
    <t>projekt_1920</t>
  </si>
  <si>
    <t>projekt_1921</t>
  </si>
  <si>
    <t>projekt_1922</t>
  </si>
  <si>
    <t>projekt_1923</t>
  </si>
  <si>
    <t>projekt_1924</t>
  </si>
  <si>
    <t>projekt_1925</t>
  </si>
  <si>
    <t>projekt_1926</t>
  </si>
  <si>
    <t>projekt_1927</t>
  </si>
  <si>
    <t>projekt_1928</t>
  </si>
  <si>
    <t>projekt_1929</t>
  </si>
  <si>
    <t>projekt_1930</t>
  </si>
  <si>
    <t>projekt_1931</t>
  </si>
  <si>
    <t>projekt_1932</t>
  </si>
  <si>
    <t>projekt_1933</t>
  </si>
  <si>
    <t>projekt_1934</t>
  </si>
  <si>
    <t>projekt_1935</t>
  </si>
  <si>
    <t>projekt_1936</t>
  </si>
  <si>
    <t>projekt_1937</t>
  </si>
  <si>
    <t>projekt_1938</t>
  </si>
  <si>
    <t>projekt_1939</t>
  </si>
  <si>
    <t>projekt_1940</t>
  </si>
  <si>
    <t>projekt_1941</t>
  </si>
  <si>
    <t>projekt_1942</t>
  </si>
  <si>
    <t>projekt_1943</t>
  </si>
  <si>
    <t>projekt_1944</t>
  </si>
  <si>
    <t>projekt_1945</t>
  </si>
  <si>
    <t>projekt_1946</t>
  </si>
  <si>
    <t>projekt_1947</t>
  </si>
  <si>
    <t>projekt_1948</t>
  </si>
  <si>
    <t>projekt_1949</t>
  </si>
  <si>
    <t>projekt_1950</t>
  </si>
  <si>
    <t>projekt_1951</t>
  </si>
  <si>
    <t>projekt_1952</t>
  </si>
  <si>
    <t>projekt_1953</t>
  </si>
  <si>
    <t>projekt_1954</t>
  </si>
  <si>
    <t>projekt_1955</t>
  </si>
  <si>
    <t>projekt_1956</t>
  </si>
  <si>
    <t>projekt_1957</t>
  </si>
  <si>
    <t>projekt_1958</t>
  </si>
  <si>
    <t>projekt_1959</t>
  </si>
  <si>
    <t>projekt_1960</t>
  </si>
  <si>
    <t>projekt_1961</t>
  </si>
  <si>
    <t>projekt_1962</t>
  </si>
  <si>
    <t>projekt_1963</t>
  </si>
  <si>
    <t>projekt_1964</t>
  </si>
  <si>
    <t>projekt_1965</t>
  </si>
  <si>
    <t>projekt_1966</t>
  </si>
  <si>
    <t>projekt_1967</t>
  </si>
  <si>
    <t>projekt_1968</t>
  </si>
  <si>
    <t>projekt_1969</t>
  </si>
  <si>
    <t>projekt_1970</t>
  </si>
  <si>
    <t>projekt_1971</t>
  </si>
  <si>
    <t>projekt_1972</t>
  </si>
  <si>
    <t>projekt_1973</t>
  </si>
  <si>
    <t>projekt_1974</t>
  </si>
  <si>
    <t>projekt_1975</t>
  </si>
  <si>
    <t>projekt_1976</t>
  </si>
  <si>
    <t>projekt_1977</t>
  </si>
  <si>
    <t>projekt_1978</t>
  </si>
  <si>
    <t>projekt_1979</t>
  </si>
  <si>
    <t>projekt_1980</t>
  </si>
  <si>
    <t>projekt_1981</t>
  </si>
  <si>
    <t>projekt_1982</t>
  </si>
  <si>
    <t>projekt_1983</t>
  </si>
  <si>
    <t>projekt_1984</t>
  </si>
  <si>
    <t>projekt_1985</t>
  </si>
  <si>
    <t>projekt_1986</t>
  </si>
  <si>
    <t>projekt_1987</t>
  </si>
  <si>
    <t>projekt_1988</t>
  </si>
  <si>
    <t>projekt_1989</t>
  </si>
  <si>
    <t>projekt_1990</t>
  </si>
  <si>
    <t>projekt_1991</t>
  </si>
  <si>
    <t>projekt_1992</t>
  </si>
  <si>
    <t>projekt_1993</t>
  </si>
  <si>
    <t>projekt_1994</t>
  </si>
  <si>
    <t>projekt_1995</t>
  </si>
  <si>
    <t>projekt_1996</t>
  </si>
  <si>
    <t>projekt_1997</t>
  </si>
  <si>
    <t>projekt_1998</t>
  </si>
  <si>
    <t>projekt_1999</t>
  </si>
  <si>
    <t>projekt_2000</t>
  </si>
  <si>
    <t>C:\Users\helbi\Desktop\MY_DATA\01_FOLDER\23 todos</t>
  </si>
  <si>
    <t>C:\Users\helbi\Desktop\MY_DATA\01_FOLDER\24 projekte</t>
  </si>
  <si>
    <t>proj_energietechnik</t>
  </si>
  <si>
    <t>test</t>
  </si>
  <si>
    <t>you</t>
  </si>
  <si>
    <t>suchwörter</t>
  </si>
  <si>
    <t>todo_liste</t>
  </si>
  <si>
    <t>gespächsnotizen</t>
  </si>
  <si>
    <t>aaaa</t>
  </si>
  <si>
    <t xml:space="preserve">STICHWÖRTER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</si>
</sst>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3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20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sz val="43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11"/>
      <color rgb="FFFFFF00"/>
      <name val="Calibri"/>
      <family val="2"/>
      <scheme val="minor"/>
    </font>
    <font>
      <sz val="18"/>
      <color theme="1"/>
      <name val="Calibri"/>
      <family val="2"/>
      <scheme val="minor"/>
    </font>
    <font>
      <sz val="43"/>
      <color rgb="FF0070C0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color theme="0"/>
      <name val="Calibri"/>
      <family val="2"/>
      <charset val="1"/>
    </font>
    <font>
      <sz val="10"/>
      <color theme="0"/>
      <name val="Arial"/>
      <family val="2"/>
    </font>
    <font>
      <sz val="8"/>
      <color theme="1"/>
      <name val="Calibri"/>
      <family val="2"/>
      <scheme val="minor"/>
    </font>
    <font>
      <sz val="11"/>
      <name val="Arial"/>
      <family val="2"/>
    </font>
    <font>
      <sz val="28"/>
      <color theme="1"/>
      <name val="Arial"/>
      <family val="2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rgb="FF00B0F0"/>
      <name val="Arial"/>
      <family val="2"/>
    </font>
    <font>
      <sz val="10"/>
      <color theme="1"/>
      <name val="Calibri"/>
      <family val="2"/>
      <scheme val="minor"/>
    </font>
    <font>
      <u/>
      <sz val="11"/>
      <name val="Calibri"/>
      <family val="2"/>
      <scheme val="minor"/>
    </font>
    <font>
      <u/>
      <sz val="11"/>
      <color theme="0" tint="-0.249977111117893"/>
      <name val="Calibri"/>
      <family val="2"/>
      <scheme val="minor"/>
    </font>
    <font>
      <sz val="22"/>
      <color rgb="FFFFFF00"/>
      <name val="Calibri"/>
      <family val="2"/>
      <charset val="1"/>
    </font>
    <font>
      <sz val="9"/>
      <color rgb="FFFFFF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0" tint="-4.9989318521683403E-2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30DC2"/>
        <bgColor indexed="64"/>
      </patternFill>
    </fill>
    <fill>
      <patternFill patternType="solid">
        <fgColor rgb="FF000000"/>
        <bgColor rgb="FF003300"/>
      </patternFill>
    </fill>
    <fill>
      <patternFill patternType="solid">
        <fgColor theme="1"/>
        <bgColor rgb="FF003300"/>
      </patternFill>
    </fill>
    <fill>
      <patternFill patternType="solid">
        <fgColor rgb="FFFFFF00"/>
        <bgColor rgb="FFFFFF00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9">
    <xf numFmtId="0" fontId="0" fillId="0" borderId="0" xfId="0"/>
    <xf numFmtId="0" fontId="1" fillId="0" borderId="0" xfId="1" applyAlignment="1">
      <alignment horizontal="center"/>
    </xf>
    <xf numFmtId="0" fontId="0" fillId="3" borderId="0" xfId="0" applyFill="1"/>
    <xf numFmtId="0" fontId="2" fillId="3" borderId="0" xfId="0" applyFont="1" applyFill="1"/>
    <xf numFmtId="0" fontId="6" fillId="2" borderId="3" xfId="0" applyFont="1" applyFill="1" applyBorder="1" applyAlignment="1">
      <alignment horizontal="center"/>
    </xf>
    <xf numFmtId="0" fontId="1" fillId="0" borderId="0" xfId="1" quotePrefix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3" borderId="0" xfId="0" applyFont="1" applyFill="1"/>
    <xf numFmtId="0" fontId="6" fillId="2" borderId="3" xfId="0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4" fillId="0" borderId="1" xfId="0" applyFont="1" applyBorder="1" applyAlignment="1">
      <alignment horizontal="center"/>
    </xf>
    <xf numFmtId="0" fontId="9" fillId="3" borderId="0" xfId="0" applyFont="1" applyFill="1" applyAlignment="1">
      <alignment horizontal="left"/>
    </xf>
    <xf numFmtId="0" fontId="2" fillId="3" borderId="0" xfId="0" applyFont="1" applyFill="1" applyAlignment="1">
      <alignment wrapText="1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wrapText="1"/>
    </xf>
    <xf numFmtId="0" fontId="0" fillId="3" borderId="1" xfId="0" applyFill="1" applyBorder="1" applyAlignment="1">
      <alignment horizontal="center"/>
    </xf>
    <xf numFmtId="0" fontId="2" fillId="7" borderId="0" xfId="0" applyFont="1" applyFill="1"/>
    <xf numFmtId="0" fontId="9" fillId="8" borderId="0" xfId="0" applyFont="1" applyFill="1" applyAlignment="1">
      <alignment horizontal="left"/>
    </xf>
    <xf numFmtId="0" fontId="2" fillId="8" borderId="0" xfId="0" applyFont="1" applyFill="1" applyAlignment="1">
      <alignment wrapText="1"/>
    </xf>
    <xf numFmtId="0" fontId="2" fillId="8" borderId="0" xfId="0" applyFont="1" applyFill="1" applyAlignment="1">
      <alignment horizontal="center"/>
    </xf>
    <xf numFmtId="0" fontId="0" fillId="8" borderId="0" xfId="0" applyFill="1"/>
    <xf numFmtId="0" fontId="2" fillId="8" borderId="0" xfId="0" applyFont="1" applyFill="1"/>
    <xf numFmtId="0" fontId="3" fillId="9" borderId="2" xfId="0" applyFont="1" applyFill="1" applyBorder="1" applyAlignment="1">
      <alignment horizontal="center"/>
    </xf>
    <xf numFmtId="0" fontId="3" fillId="9" borderId="2" xfId="0" applyFont="1" applyFill="1" applyBorder="1" applyAlignment="1">
      <alignment horizontal="left"/>
    </xf>
    <xf numFmtId="0" fontId="11" fillId="2" borderId="3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 vertical="top" wrapText="1"/>
    </xf>
    <xf numFmtId="0" fontId="12" fillId="8" borderId="0" xfId="0" applyFont="1" applyFill="1"/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wrapText="1"/>
    </xf>
    <xf numFmtId="0" fontId="1" fillId="0" borderId="1" xfId="1" applyFill="1" applyBorder="1" applyAlignment="1">
      <alignment horizontal="left"/>
    </xf>
    <xf numFmtId="0" fontId="1" fillId="0" borderId="1" xfId="1" applyBorder="1" applyAlignment="1">
      <alignment horizontal="left"/>
    </xf>
    <xf numFmtId="0" fontId="0" fillId="8" borderId="0" xfId="0" applyFill="1" applyAlignment="1">
      <alignment horizontal="center"/>
    </xf>
    <xf numFmtId="0" fontId="0" fillId="8" borderId="1" xfId="0" applyFill="1" applyBorder="1" applyAlignment="1">
      <alignment wrapText="1"/>
    </xf>
    <xf numFmtId="0" fontId="0" fillId="8" borderId="1" xfId="0" applyFill="1" applyBorder="1" applyAlignment="1">
      <alignment horizontal="center"/>
    </xf>
    <xf numFmtId="0" fontId="0" fillId="8" borderId="1" xfId="0" applyFill="1" applyBorder="1" applyAlignment="1">
      <alignment horizontal="left"/>
    </xf>
    <xf numFmtId="0" fontId="0" fillId="2" borderId="0" xfId="0" applyFill="1"/>
    <xf numFmtId="0" fontId="0" fillId="10" borderId="0" xfId="0" applyFill="1" applyAlignment="1">
      <alignment horizontal="left"/>
    </xf>
    <xf numFmtId="0" fontId="13" fillId="10" borderId="0" xfId="0" applyFont="1" applyFill="1"/>
    <xf numFmtId="0" fontId="0" fillId="10" borderId="0" xfId="0" applyFill="1"/>
    <xf numFmtId="0" fontId="14" fillId="5" borderId="2" xfId="0" applyFont="1" applyFill="1" applyBorder="1"/>
    <xf numFmtId="0" fontId="14" fillId="5" borderId="2" xfId="0" applyFont="1" applyFill="1" applyBorder="1" applyAlignment="1">
      <alignment horizontal="center"/>
    </xf>
    <xf numFmtId="0" fontId="0" fillId="11" borderId="0" xfId="0" applyFill="1" applyAlignment="1">
      <alignment horizontal="left"/>
    </xf>
    <xf numFmtId="0" fontId="13" fillId="11" borderId="0" xfId="0" applyFont="1" applyFill="1"/>
    <xf numFmtId="0" fontId="0" fillId="12" borderId="0" xfId="0" applyFill="1" applyAlignment="1">
      <alignment horizontal="center"/>
    </xf>
    <xf numFmtId="0" fontId="0" fillId="12" borderId="0" xfId="0" applyFill="1" applyAlignment="1">
      <alignment horizontal="left"/>
    </xf>
    <xf numFmtId="0" fontId="0" fillId="12" borderId="0" xfId="0" applyFill="1" applyAlignment="1">
      <alignment horizontal="left" indent="4"/>
    </xf>
    <xf numFmtId="0" fontId="0" fillId="12" borderId="0" xfId="0" applyFill="1"/>
    <xf numFmtId="0" fontId="0" fillId="0" borderId="0" xfId="0" applyAlignment="1">
      <alignment horizontal="center"/>
    </xf>
    <xf numFmtId="0" fontId="1" fillId="0" borderId="0" xfId="1"/>
    <xf numFmtId="0" fontId="1" fillId="0" borderId="0" xfId="1" applyAlignment="1">
      <alignment wrapText="1"/>
    </xf>
    <xf numFmtId="0" fontId="0" fillId="11" borderId="0" xfId="0" applyFill="1"/>
    <xf numFmtId="14" fontId="0" fillId="3" borderId="0" xfId="0" applyNumberFormat="1" applyFill="1"/>
    <xf numFmtId="0" fontId="2" fillId="6" borderId="0" xfId="0" applyFont="1" applyFill="1"/>
    <xf numFmtId="0" fontId="0" fillId="6" borderId="0" xfId="0" applyFill="1"/>
    <xf numFmtId="0" fontId="15" fillId="3" borderId="0" xfId="0" applyFont="1" applyFill="1"/>
    <xf numFmtId="164" fontId="0" fillId="0" borderId="4" xfId="0" applyNumberFormat="1" applyBorder="1"/>
    <xf numFmtId="0" fontId="16" fillId="13" borderId="0" xfId="0" applyFont="1" applyFill="1"/>
    <xf numFmtId="0" fontId="16" fillId="0" borderId="0" xfId="0" applyFont="1"/>
    <xf numFmtId="0" fontId="17" fillId="3" borderId="0" xfId="0" applyFont="1" applyFill="1" applyAlignment="1">
      <alignment horizontal="center"/>
    </xf>
    <xf numFmtId="164" fontId="18" fillId="3" borderId="1" xfId="0" applyNumberFormat="1" applyFont="1" applyFill="1" applyBorder="1"/>
    <xf numFmtId="0" fontId="2" fillId="9" borderId="5" xfId="0" applyFont="1" applyFill="1" applyBorder="1"/>
    <xf numFmtId="0" fontId="9" fillId="9" borderId="6" xfId="0" applyFont="1" applyFill="1" applyBorder="1"/>
    <xf numFmtId="0" fontId="2" fillId="9" borderId="6" xfId="0" applyFont="1" applyFill="1" applyBorder="1"/>
    <xf numFmtId="14" fontId="19" fillId="9" borderId="6" xfId="0" applyNumberFormat="1" applyFont="1" applyFill="1" applyBorder="1"/>
    <xf numFmtId="0" fontId="2" fillId="9" borderId="7" xfId="0" applyFont="1" applyFill="1" applyBorder="1"/>
    <xf numFmtId="0" fontId="20" fillId="9" borderId="5" xfId="0" applyFont="1" applyFill="1" applyBorder="1"/>
    <xf numFmtId="0" fontId="20" fillId="9" borderId="6" xfId="0" applyFont="1" applyFill="1" applyBorder="1"/>
    <xf numFmtId="0" fontId="20" fillId="9" borderId="7" xfId="0" applyFont="1" applyFill="1" applyBorder="1"/>
    <xf numFmtId="14" fontId="21" fillId="14" borderId="0" xfId="0" applyNumberFormat="1" applyFont="1" applyFill="1" applyAlignment="1">
      <alignment horizontal="center"/>
    </xf>
    <xf numFmtId="164" fontId="22" fillId="14" borderId="1" xfId="0" applyNumberFormat="1" applyFont="1" applyFill="1" applyBorder="1"/>
    <xf numFmtId="0" fontId="0" fillId="4" borderId="2" xfId="0" applyFill="1" applyBorder="1"/>
    <xf numFmtId="0" fontId="16" fillId="4" borderId="2" xfId="0" quotePrefix="1" applyFont="1" applyFill="1" applyBorder="1" applyAlignment="1">
      <alignment horizontal="center"/>
    </xf>
    <xf numFmtId="0" fontId="16" fillId="4" borderId="5" xfId="0" quotePrefix="1" applyFont="1" applyFill="1" applyBorder="1" applyAlignment="1">
      <alignment horizontal="center"/>
    </xf>
    <xf numFmtId="164" fontId="0" fillId="3" borderId="4" xfId="0" applyNumberFormat="1" applyFill="1" applyBorder="1"/>
    <xf numFmtId="0" fontId="16" fillId="3" borderId="0" xfId="0" applyFont="1" applyFill="1"/>
    <xf numFmtId="0" fontId="0" fillId="0" borderId="8" xfId="0" applyBorder="1"/>
    <xf numFmtId="0" fontId="16" fillId="13" borderId="8" xfId="0" applyFont="1" applyFill="1" applyBorder="1"/>
    <xf numFmtId="0" fontId="16" fillId="0" borderId="8" xfId="0" applyFont="1" applyBorder="1"/>
    <xf numFmtId="164" fontId="0" fillId="2" borderId="4" xfId="0" applyNumberFormat="1" applyFill="1" applyBorder="1"/>
    <xf numFmtId="0" fontId="0" fillId="2" borderId="8" xfId="0" applyFill="1" applyBorder="1"/>
    <xf numFmtId="0" fontId="16" fillId="2" borderId="8" xfId="0" applyFont="1" applyFill="1" applyBorder="1"/>
    <xf numFmtId="0" fontId="0" fillId="7" borderId="0" xfId="0" applyFill="1"/>
    <xf numFmtId="0" fontId="23" fillId="8" borderId="0" xfId="1" applyFont="1" applyFill="1" applyBorder="1" applyAlignment="1">
      <alignment horizontal="center"/>
    </xf>
    <xf numFmtId="0" fontId="24" fillId="3" borderId="0" xfId="1" applyFont="1" applyFill="1" applyBorder="1" applyAlignment="1">
      <alignment horizontal="center"/>
    </xf>
    <xf numFmtId="0" fontId="0" fillId="15" borderId="0" xfId="0" applyFill="1"/>
    <xf numFmtId="0" fontId="25" fillId="3" borderId="0" xfId="0" applyFont="1" applyFill="1" applyAlignment="1">
      <alignment horizontal="left"/>
    </xf>
    <xf numFmtId="0" fontId="10" fillId="3" borderId="0" xfId="0" applyFont="1" applyFill="1"/>
    <xf numFmtId="0" fontId="26" fillId="3" borderId="0" xfId="0" applyFont="1" applyFill="1"/>
    <xf numFmtId="0" fontId="28" fillId="3" borderId="0" xfId="0" applyFont="1" applyFill="1"/>
    <xf numFmtId="0" fontId="29" fillId="8" borderId="0" xfId="0" applyFont="1" applyFill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2" xfId="0" applyFill="1" applyBorder="1" applyAlignment="1">
      <alignment horizontal="center"/>
    </xf>
    <xf numFmtId="0" fontId="0" fillId="0" borderId="0" xfId="0" applyAlignment="1">
      <alignment horizontal="right"/>
    </xf>
    <xf numFmtId="49" fontId="0" fillId="0" borderId="0" xfId="0" applyNumberFormat="1"/>
    <xf numFmtId="0" fontId="1" fillId="0" borderId="1" xfId="1" applyBorder="1" applyAlignment="1">
      <alignment horizontal="center"/>
    </xf>
    <xf numFmtId="0" fontId="1" fillId="0" borderId="1" xfId="1" applyFill="1" applyBorder="1" applyAlignment="1">
      <alignment horizontal="center"/>
    </xf>
    <xf numFmtId="0" fontId="27" fillId="8" borderId="0" xfId="1" applyFont="1" applyFill="1" applyBorder="1" applyAlignment="1">
      <alignment horizontal="center"/>
    </xf>
    <xf numFmtId="0" fontId="26" fillId="3" borderId="0" xfId="0" applyFont="1" applyFill="1" applyAlignment="1">
      <alignment horizontal="left"/>
    </xf>
    <xf numFmtId="0" fontId="0" fillId="5" borderId="0" xfId="0" applyFill="1"/>
    <xf numFmtId="0" fontId="30" fillId="8" borderId="0" xfId="0" applyFont="1" applyFill="1" applyAlignment="1">
      <alignment horizontal="center"/>
    </xf>
    <xf numFmtId="0" fontId="0" fillId="0" borderId="8" xfId="0" applyBorder="1"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0" borderId="8" xfId="0" applyBorder="1" applyAlignment="1">
      <alignment wrapText="1"/>
    </xf>
    <xf numFmtId="0" fontId="1" fillId="15" borderId="0" xfId="1" applyFill="1"/>
    <xf numFmtId="0" fontId="0" fillId="3" borderId="8" xfId="0" applyFill="1" applyBorder="1" applyAlignment="1">
      <alignment wrapText="1"/>
    </xf>
    <xf numFmtId="0" fontId="0" fillId="3" borderId="8" xfId="0" applyFill="1" applyBorder="1">
      <extLst>
        <ext xmlns:xfpb="http://schemas.microsoft.com/office/spreadsheetml/2022/featurepropertybag" uri="{C7286773-470A-42A8-94C5-96B5CB345126}">
          <xfpb:xfComplement i="0"/>
        </ext>
      </extLst>
    </xf>
    <xf numFmtId="0" fontId="3" fillId="3" borderId="0" xfId="0" applyFont="1" applyFill="1"/>
  </cellXfs>
  <cellStyles count="2">
    <cellStyle name="Link" xfId="1" builtinId="8"/>
    <cellStyle name="Standard" xfId="0" builtinId="0"/>
  </cellStyles>
  <dxfs count="42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b/>
        <sz val="11"/>
        <color rgb="FFFFFFFF"/>
        <name val="Calibri"/>
        <family val="2"/>
        <charset val="1"/>
      </font>
      <fill>
        <patternFill>
          <bgColor rgb="FFCC0000"/>
        </patternFill>
      </fill>
      <alignment horizontal="general" vertical="bottom" textRotation="0" wrapText="0" indent="0" shrinkToFit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numFmt numFmtId="30" formatCode="@"/>
      <alignment vertical="bottom" textRotation="0" wrapText="1" justifyLastLine="0" shrinkToFit="0" readingOrder="0"/>
    </dxf>
    <dxf>
      <numFmt numFmtId="30" formatCode="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border outline="0">
        <top style="medium">
          <color indexed="64"/>
        </top>
      </border>
    </dxf>
    <dxf>
      <font>
        <color rgb="FFFFFF00"/>
      </font>
      <fill>
        <patternFill>
          <bgColor rgb="FFFF0000"/>
        </patternFill>
      </fill>
    </dxf>
    <dxf>
      <font>
        <color rgb="FF7030A0"/>
      </font>
      <fill>
        <patternFill>
          <bgColor rgb="FFFFC000"/>
        </patternFill>
      </fill>
    </dxf>
    <dxf>
      <font>
        <color theme="7" tint="0.59996337778862885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0" tint="-0.499984740745262"/>
        </patternFill>
      </fill>
    </dxf>
    <dxf>
      <font>
        <color rgb="FFFFFF0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7030A0"/>
      </font>
      <fill>
        <patternFill>
          <bgColor rgb="FFFFC000"/>
        </patternFill>
      </fill>
    </dxf>
    <dxf>
      <font>
        <color theme="7" tint="0.59996337778862885"/>
      </font>
      <fill>
        <patternFill>
          <bgColor rgb="FF00B050"/>
        </patternFill>
      </fill>
    </dxf>
    <dxf>
      <font>
        <color rgb="FFFF000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0" tint="-0.499984740745262"/>
        </patternFill>
      </fill>
    </dxf>
    <dxf>
      <font>
        <color rgb="FFFFFF00"/>
      </font>
      <fill>
        <patternFill>
          <bgColor rgb="FF00B050"/>
        </patternFill>
      </fill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alignment vertical="bottom" textRotation="0" wrapText="1" justifyLastLine="0" shrinkToFit="0" readingOrder="0"/>
    </dxf>
    <dxf>
      <alignment horizontal="center" vertical="bottom" textRotation="0" wrapText="0" indent="0" justifyLastLine="0" shrinkToFit="0" readingOrder="0"/>
    </dxf>
    <dxf>
      <border outline="0">
        <top style="medium">
          <color indexed="64"/>
        </top>
      </border>
    </dxf>
    <dxf>
      <font>
        <color rgb="FFFFFF00"/>
      </font>
      <fill>
        <patternFill>
          <bgColor rgb="FFFF0000"/>
        </patternFill>
      </fill>
    </dxf>
    <dxf>
      <font>
        <color rgb="FF7030A0"/>
      </font>
      <fill>
        <patternFill>
          <bgColor rgb="FFFFC000"/>
        </patternFill>
      </fill>
    </dxf>
    <dxf>
      <font>
        <color theme="7" tint="0.59996337778862885"/>
      </font>
      <fill>
        <patternFill>
          <bgColor rgb="FF00B050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0" tint="-0.499984740745262"/>
        </patternFill>
      </fill>
    </dxf>
  </dxfs>
  <tableStyles count="0" defaultTableStyle="TableStyleMedium2" defaultPivotStyle="PivotStyleLight16"/>
  <colors>
    <mruColors>
      <color rgb="FFF30D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522" Type="http://schemas.openxmlformats.org/officeDocument/2006/relationships/worksheet" Target="worksheets/sheet1522.xml"/><Relationship Id="rId1827" Type="http://schemas.openxmlformats.org/officeDocument/2006/relationships/worksheet" Target="worksheets/sheet1827.xml"/><Relationship Id="rId21" Type="http://schemas.openxmlformats.org/officeDocument/2006/relationships/worksheet" Target="worksheets/sheet21.xml"/><Relationship Id="rId170" Type="http://schemas.openxmlformats.org/officeDocument/2006/relationships/worksheet" Target="worksheets/sheet170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682" Type="http://schemas.openxmlformats.org/officeDocument/2006/relationships/worksheet" Target="worksheets/sheet682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542" Type="http://schemas.openxmlformats.org/officeDocument/2006/relationships/worksheet" Target="worksheets/sheet542.xml"/><Relationship Id="rId987" Type="http://schemas.openxmlformats.org/officeDocument/2006/relationships/worksheet" Target="worksheets/sheet987.xml"/><Relationship Id="rId1172" Type="http://schemas.openxmlformats.org/officeDocument/2006/relationships/worksheet" Target="worksheets/sheet1172.xml"/><Relationship Id="rId2016" Type="http://schemas.openxmlformats.org/officeDocument/2006/relationships/theme" Target="theme/theme1.xml"/><Relationship Id="rId402" Type="http://schemas.openxmlformats.org/officeDocument/2006/relationships/worksheet" Target="worksheets/sheet402.xml"/><Relationship Id="rId847" Type="http://schemas.openxmlformats.org/officeDocument/2006/relationships/worksheet" Target="worksheets/sheet847.xml"/><Relationship Id="rId1032" Type="http://schemas.openxmlformats.org/officeDocument/2006/relationships/worksheet" Target="worksheets/sheet1032.xml"/><Relationship Id="rId1477" Type="http://schemas.openxmlformats.org/officeDocument/2006/relationships/worksheet" Target="worksheets/sheet1477.xml"/><Relationship Id="rId1684" Type="http://schemas.openxmlformats.org/officeDocument/2006/relationships/worksheet" Target="worksheets/sheet1684.xml"/><Relationship Id="rId1891" Type="http://schemas.openxmlformats.org/officeDocument/2006/relationships/worksheet" Target="worksheets/sheet1891.xml"/><Relationship Id="rId707" Type="http://schemas.openxmlformats.org/officeDocument/2006/relationships/worksheet" Target="worksheets/sheet707.xml"/><Relationship Id="rId914" Type="http://schemas.openxmlformats.org/officeDocument/2006/relationships/worksheet" Target="worksheets/sheet914.xml"/><Relationship Id="rId1337" Type="http://schemas.openxmlformats.org/officeDocument/2006/relationships/worksheet" Target="worksheets/sheet1337.xml"/><Relationship Id="rId1544" Type="http://schemas.openxmlformats.org/officeDocument/2006/relationships/worksheet" Target="worksheets/sheet1544.xml"/><Relationship Id="rId1751" Type="http://schemas.openxmlformats.org/officeDocument/2006/relationships/worksheet" Target="worksheets/sheet1751.xml"/><Relationship Id="rId1989" Type="http://schemas.openxmlformats.org/officeDocument/2006/relationships/worksheet" Target="worksheets/sheet1989.xml"/><Relationship Id="rId43" Type="http://schemas.openxmlformats.org/officeDocument/2006/relationships/worksheet" Target="worksheets/sheet43.xml"/><Relationship Id="rId1404" Type="http://schemas.openxmlformats.org/officeDocument/2006/relationships/worksheet" Target="worksheets/sheet1404.xml"/><Relationship Id="rId1611" Type="http://schemas.openxmlformats.org/officeDocument/2006/relationships/worksheet" Target="worksheets/sheet1611.xml"/><Relationship Id="rId1849" Type="http://schemas.openxmlformats.org/officeDocument/2006/relationships/worksheet" Target="worksheets/sheet1849.xml"/><Relationship Id="rId192" Type="http://schemas.openxmlformats.org/officeDocument/2006/relationships/worksheet" Target="worksheets/sheet192.xml"/><Relationship Id="rId1709" Type="http://schemas.openxmlformats.org/officeDocument/2006/relationships/worksheet" Target="worksheets/sheet1709.xml"/><Relationship Id="rId1916" Type="http://schemas.openxmlformats.org/officeDocument/2006/relationships/worksheet" Target="worksheets/sheet1916.xml"/><Relationship Id="rId497" Type="http://schemas.openxmlformats.org/officeDocument/2006/relationships/worksheet" Target="worksheets/sheet497.xml"/><Relationship Id="rId357" Type="http://schemas.openxmlformats.org/officeDocument/2006/relationships/worksheet" Target="worksheets/sheet357.xml"/><Relationship Id="rId1194" Type="http://schemas.openxmlformats.org/officeDocument/2006/relationships/worksheet" Target="worksheets/sheet1194.xml"/><Relationship Id="rId217" Type="http://schemas.openxmlformats.org/officeDocument/2006/relationships/worksheet" Target="worksheets/sheet217.xml"/><Relationship Id="rId564" Type="http://schemas.openxmlformats.org/officeDocument/2006/relationships/worksheet" Target="worksheets/sheet564.xml"/><Relationship Id="rId771" Type="http://schemas.openxmlformats.org/officeDocument/2006/relationships/worksheet" Target="worksheets/sheet771.xml"/><Relationship Id="rId869" Type="http://schemas.openxmlformats.org/officeDocument/2006/relationships/worksheet" Target="worksheets/sheet869.xml"/><Relationship Id="rId1499" Type="http://schemas.openxmlformats.org/officeDocument/2006/relationships/worksheet" Target="worksheets/sheet1499.xml"/><Relationship Id="rId424" Type="http://schemas.openxmlformats.org/officeDocument/2006/relationships/worksheet" Target="worksheets/sheet424.xml"/><Relationship Id="rId631" Type="http://schemas.openxmlformats.org/officeDocument/2006/relationships/worksheet" Target="worksheets/sheet631.xml"/><Relationship Id="rId729" Type="http://schemas.openxmlformats.org/officeDocument/2006/relationships/worksheet" Target="worksheets/sheet729.xml"/><Relationship Id="rId1054" Type="http://schemas.openxmlformats.org/officeDocument/2006/relationships/worksheet" Target="worksheets/sheet1054.xml"/><Relationship Id="rId1261" Type="http://schemas.openxmlformats.org/officeDocument/2006/relationships/worksheet" Target="worksheets/sheet1261.xml"/><Relationship Id="rId1359" Type="http://schemas.openxmlformats.org/officeDocument/2006/relationships/worksheet" Target="worksheets/sheet1359.xml"/><Relationship Id="rId936" Type="http://schemas.openxmlformats.org/officeDocument/2006/relationships/worksheet" Target="worksheets/sheet936.xml"/><Relationship Id="rId1121" Type="http://schemas.openxmlformats.org/officeDocument/2006/relationships/worksheet" Target="worksheets/sheet1121.xml"/><Relationship Id="rId1219" Type="http://schemas.openxmlformats.org/officeDocument/2006/relationships/worksheet" Target="worksheets/sheet1219.xml"/><Relationship Id="rId1566" Type="http://schemas.openxmlformats.org/officeDocument/2006/relationships/worksheet" Target="worksheets/sheet1566.xml"/><Relationship Id="rId1773" Type="http://schemas.openxmlformats.org/officeDocument/2006/relationships/worksheet" Target="worksheets/sheet1773.xml"/><Relationship Id="rId1980" Type="http://schemas.openxmlformats.org/officeDocument/2006/relationships/worksheet" Target="worksheets/sheet1980.xml"/><Relationship Id="rId65" Type="http://schemas.openxmlformats.org/officeDocument/2006/relationships/worksheet" Target="worksheets/sheet65.xml"/><Relationship Id="rId1426" Type="http://schemas.openxmlformats.org/officeDocument/2006/relationships/worksheet" Target="worksheets/sheet1426.xml"/><Relationship Id="rId1633" Type="http://schemas.openxmlformats.org/officeDocument/2006/relationships/worksheet" Target="worksheets/sheet1633.xml"/><Relationship Id="rId1840" Type="http://schemas.openxmlformats.org/officeDocument/2006/relationships/worksheet" Target="worksheets/sheet1840.xml"/><Relationship Id="rId1700" Type="http://schemas.openxmlformats.org/officeDocument/2006/relationships/worksheet" Target="worksheets/sheet1700.xml"/><Relationship Id="rId1938" Type="http://schemas.openxmlformats.org/officeDocument/2006/relationships/worksheet" Target="worksheets/sheet1938.xml"/><Relationship Id="rId281" Type="http://schemas.openxmlformats.org/officeDocument/2006/relationships/worksheet" Target="worksheets/sheet281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586" Type="http://schemas.openxmlformats.org/officeDocument/2006/relationships/worksheet" Target="worksheets/sheet586.xml"/><Relationship Id="rId793" Type="http://schemas.openxmlformats.org/officeDocument/2006/relationships/worksheet" Target="worksheets/sheet793.xml"/><Relationship Id="rId7" Type="http://schemas.openxmlformats.org/officeDocument/2006/relationships/worksheet" Target="worksheets/sheet7.xml"/><Relationship Id="rId239" Type="http://schemas.openxmlformats.org/officeDocument/2006/relationships/worksheet" Target="worksheets/sheet239.xml"/><Relationship Id="rId446" Type="http://schemas.openxmlformats.org/officeDocument/2006/relationships/worksheet" Target="worksheets/sheet446.xml"/><Relationship Id="rId653" Type="http://schemas.openxmlformats.org/officeDocument/2006/relationships/worksheet" Target="worksheets/sheet653.xml"/><Relationship Id="rId1076" Type="http://schemas.openxmlformats.org/officeDocument/2006/relationships/worksheet" Target="worksheets/sheet1076.xml"/><Relationship Id="rId1283" Type="http://schemas.openxmlformats.org/officeDocument/2006/relationships/worksheet" Target="worksheets/sheet1283.xml"/><Relationship Id="rId1490" Type="http://schemas.openxmlformats.org/officeDocument/2006/relationships/worksheet" Target="worksheets/sheet1490.xml"/><Relationship Id="rId306" Type="http://schemas.openxmlformats.org/officeDocument/2006/relationships/worksheet" Target="worksheets/sheet306.xml"/><Relationship Id="rId860" Type="http://schemas.openxmlformats.org/officeDocument/2006/relationships/worksheet" Target="worksheets/sheet860.xml"/><Relationship Id="rId958" Type="http://schemas.openxmlformats.org/officeDocument/2006/relationships/worksheet" Target="worksheets/sheet958.xml"/><Relationship Id="rId1143" Type="http://schemas.openxmlformats.org/officeDocument/2006/relationships/worksheet" Target="worksheets/sheet1143.xml"/><Relationship Id="rId1588" Type="http://schemas.openxmlformats.org/officeDocument/2006/relationships/worksheet" Target="worksheets/sheet1588.xml"/><Relationship Id="rId1795" Type="http://schemas.openxmlformats.org/officeDocument/2006/relationships/worksheet" Target="worksheets/sheet1795.xml"/><Relationship Id="rId87" Type="http://schemas.openxmlformats.org/officeDocument/2006/relationships/worksheet" Target="worksheets/sheet87.xml"/><Relationship Id="rId513" Type="http://schemas.openxmlformats.org/officeDocument/2006/relationships/worksheet" Target="worksheets/sheet513.xml"/><Relationship Id="rId720" Type="http://schemas.openxmlformats.org/officeDocument/2006/relationships/worksheet" Target="worksheets/sheet720.xml"/><Relationship Id="rId818" Type="http://schemas.openxmlformats.org/officeDocument/2006/relationships/worksheet" Target="worksheets/sheet818.xml"/><Relationship Id="rId1350" Type="http://schemas.openxmlformats.org/officeDocument/2006/relationships/worksheet" Target="worksheets/sheet1350.xml"/><Relationship Id="rId1448" Type="http://schemas.openxmlformats.org/officeDocument/2006/relationships/worksheet" Target="worksheets/sheet1448.xml"/><Relationship Id="rId1655" Type="http://schemas.openxmlformats.org/officeDocument/2006/relationships/worksheet" Target="worksheets/sheet1655.xml"/><Relationship Id="rId1003" Type="http://schemas.openxmlformats.org/officeDocument/2006/relationships/worksheet" Target="worksheets/sheet1003.xml"/><Relationship Id="rId1210" Type="http://schemas.openxmlformats.org/officeDocument/2006/relationships/worksheet" Target="worksheets/sheet1210.xml"/><Relationship Id="rId1308" Type="http://schemas.openxmlformats.org/officeDocument/2006/relationships/worksheet" Target="worksheets/sheet1308.xml"/><Relationship Id="rId1862" Type="http://schemas.openxmlformats.org/officeDocument/2006/relationships/worksheet" Target="worksheets/sheet1862.xml"/><Relationship Id="rId1515" Type="http://schemas.openxmlformats.org/officeDocument/2006/relationships/worksheet" Target="worksheets/sheet1515.xml"/><Relationship Id="rId1722" Type="http://schemas.openxmlformats.org/officeDocument/2006/relationships/worksheet" Target="worksheets/sheet1722.xml"/><Relationship Id="rId14" Type="http://schemas.openxmlformats.org/officeDocument/2006/relationships/worksheet" Target="worksheets/sheet14.xml"/><Relationship Id="rId163" Type="http://schemas.openxmlformats.org/officeDocument/2006/relationships/worksheet" Target="worksheets/sheet163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675" Type="http://schemas.openxmlformats.org/officeDocument/2006/relationships/worksheet" Target="worksheets/sheet675.xml"/><Relationship Id="rId882" Type="http://schemas.openxmlformats.org/officeDocument/2006/relationships/worksheet" Target="worksheets/sheet882.xml"/><Relationship Id="rId1098" Type="http://schemas.openxmlformats.org/officeDocument/2006/relationships/worksheet" Target="worksheets/sheet1098.xml"/><Relationship Id="rId328" Type="http://schemas.openxmlformats.org/officeDocument/2006/relationships/worksheet" Target="worksheets/sheet328.xml"/><Relationship Id="rId535" Type="http://schemas.openxmlformats.org/officeDocument/2006/relationships/worksheet" Target="worksheets/sheet535.xml"/><Relationship Id="rId742" Type="http://schemas.openxmlformats.org/officeDocument/2006/relationships/worksheet" Target="worksheets/sheet742.xml"/><Relationship Id="rId1165" Type="http://schemas.openxmlformats.org/officeDocument/2006/relationships/worksheet" Target="worksheets/sheet1165.xml"/><Relationship Id="rId1372" Type="http://schemas.openxmlformats.org/officeDocument/2006/relationships/worksheet" Target="worksheets/sheet1372.xml"/><Relationship Id="rId2009" Type="http://schemas.openxmlformats.org/officeDocument/2006/relationships/worksheet" Target="worksheets/sheet2009.xml"/><Relationship Id="rId602" Type="http://schemas.openxmlformats.org/officeDocument/2006/relationships/worksheet" Target="worksheets/sheet602.xml"/><Relationship Id="rId1025" Type="http://schemas.openxmlformats.org/officeDocument/2006/relationships/worksheet" Target="worksheets/sheet1025.xml"/><Relationship Id="rId1232" Type="http://schemas.openxmlformats.org/officeDocument/2006/relationships/worksheet" Target="worksheets/sheet1232.xml"/><Relationship Id="rId1677" Type="http://schemas.openxmlformats.org/officeDocument/2006/relationships/worksheet" Target="worksheets/sheet1677.xml"/><Relationship Id="rId1884" Type="http://schemas.openxmlformats.org/officeDocument/2006/relationships/worksheet" Target="worksheets/sheet1884.xml"/><Relationship Id="rId907" Type="http://schemas.openxmlformats.org/officeDocument/2006/relationships/worksheet" Target="worksheets/sheet907.xml"/><Relationship Id="rId1537" Type="http://schemas.openxmlformats.org/officeDocument/2006/relationships/worksheet" Target="worksheets/sheet1537.xml"/><Relationship Id="rId1744" Type="http://schemas.openxmlformats.org/officeDocument/2006/relationships/worksheet" Target="worksheets/sheet1744.xml"/><Relationship Id="rId1951" Type="http://schemas.openxmlformats.org/officeDocument/2006/relationships/worksheet" Target="worksheets/sheet1951.xml"/><Relationship Id="rId36" Type="http://schemas.openxmlformats.org/officeDocument/2006/relationships/worksheet" Target="worksheets/sheet36.xml"/><Relationship Id="rId1604" Type="http://schemas.openxmlformats.org/officeDocument/2006/relationships/worksheet" Target="worksheets/sheet1604.xml"/><Relationship Id="rId185" Type="http://schemas.openxmlformats.org/officeDocument/2006/relationships/worksheet" Target="worksheets/sheet185.xml"/><Relationship Id="rId1811" Type="http://schemas.openxmlformats.org/officeDocument/2006/relationships/worksheet" Target="worksheets/sheet1811.xml"/><Relationship Id="rId1909" Type="http://schemas.openxmlformats.org/officeDocument/2006/relationships/worksheet" Target="worksheets/sheet1909.xml"/><Relationship Id="rId392" Type="http://schemas.openxmlformats.org/officeDocument/2006/relationships/worksheet" Target="worksheets/sheet392.xml"/><Relationship Id="rId697" Type="http://schemas.openxmlformats.org/officeDocument/2006/relationships/worksheet" Target="worksheets/sheet697.xml"/><Relationship Id="rId252" Type="http://schemas.openxmlformats.org/officeDocument/2006/relationships/worksheet" Target="worksheets/sheet252.xml"/><Relationship Id="rId1187" Type="http://schemas.openxmlformats.org/officeDocument/2006/relationships/worksheet" Target="worksheets/sheet1187.xml"/><Relationship Id="rId112" Type="http://schemas.openxmlformats.org/officeDocument/2006/relationships/worksheet" Target="worksheets/sheet112.xml"/><Relationship Id="rId557" Type="http://schemas.openxmlformats.org/officeDocument/2006/relationships/worksheet" Target="worksheets/sheet557.xml"/><Relationship Id="rId764" Type="http://schemas.openxmlformats.org/officeDocument/2006/relationships/worksheet" Target="worksheets/sheet764.xml"/><Relationship Id="rId971" Type="http://schemas.openxmlformats.org/officeDocument/2006/relationships/worksheet" Target="worksheets/sheet971.xml"/><Relationship Id="rId1394" Type="http://schemas.openxmlformats.org/officeDocument/2006/relationships/worksheet" Target="worksheets/sheet1394.xml"/><Relationship Id="rId1699" Type="http://schemas.openxmlformats.org/officeDocument/2006/relationships/worksheet" Target="worksheets/sheet1699.xml"/><Relationship Id="rId2000" Type="http://schemas.openxmlformats.org/officeDocument/2006/relationships/worksheet" Target="worksheets/sheet2000.xml"/><Relationship Id="rId417" Type="http://schemas.openxmlformats.org/officeDocument/2006/relationships/worksheet" Target="worksheets/sheet417.xml"/><Relationship Id="rId624" Type="http://schemas.openxmlformats.org/officeDocument/2006/relationships/worksheet" Target="worksheets/sheet624.xml"/><Relationship Id="rId831" Type="http://schemas.openxmlformats.org/officeDocument/2006/relationships/worksheet" Target="worksheets/sheet831.xml"/><Relationship Id="rId1047" Type="http://schemas.openxmlformats.org/officeDocument/2006/relationships/worksheet" Target="worksheets/sheet1047.xml"/><Relationship Id="rId1254" Type="http://schemas.openxmlformats.org/officeDocument/2006/relationships/worksheet" Target="worksheets/sheet1254.xml"/><Relationship Id="rId1461" Type="http://schemas.openxmlformats.org/officeDocument/2006/relationships/worksheet" Target="worksheets/sheet1461.xml"/><Relationship Id="rId929" Type="http://schemas.openxmlformats.org/officeDocument/2006/relationships/worksheet" Target="worksheets/sheet929.xml"/><Relationship Id="rId1114" Type="http://schemas.openxmlformats.org/officeDocument/2006/relationships/worksheet" Target="worksheets/sheet1114.xml"/><Relationship Id="rId1321" Type="http://schemas.openxmlformats.org/officeDocument/2006/relationships/worksheet" Target="worksheets/sheet1321.xml"/><Relationship Id="rId1559" Type="http://schemas.openxmlformats.org/officeDocument/2006/relationships/worksheet" Target="worksheets/sheet1559.xml"/><Relationship Id="rId1766" Type="http://schemas.openxmlformats.org/officeDocument/2006/relationships/worksheet" Target="worksheets/sheet1766.xml"/><Relationship Id="rId1973" Type="http://schemas.openxmlformats.org/officeDocument/2006/relationships/worksheet" Target="worksheets/sheet1973.xml"/><Relationship Id="rId58" Type="http://schemas.openxmlformats.org/officeDocument/2006/relationships/worksheet" Target="worksheets/sheet58.xml"/><Relationship Id="rId1419" Type="http://schemas.openxmlformats.org/officeDocument/2006/relationships/worksheet" Target="worksheets/sheet1419.xml"/><Relationship Id="rId1626" Type="http://schemas.openxmlformats.org/officeDocument/2006/relationships/worksheet" Target="worksheets/sheet1626.xml"/><Relationship Id="rId1833" Type="http://schemas.openxmlformats.org/officeDocument/2006/relationships/worksheet" Target="worksheets/sheet1833.xml"/><Relationship Id="rId1900" Type="http://schemas.openxmlformats.org/officeDocument/2006/relationships/worksheet" Target="worksheets/sheet1900.xml"/><Relationship Id="rId274" Type="http://schemas.openxmlformats.org/officeDocument/2006/relationships/worksheet" Target="worksheets/sheet274.xml"/><Relationship Id="rId481" Type="http://schemas.openxmlformats.org/officeDocument/2006/relationships/worksheet" Target="worksheets/sheet481.xml"/><Relationship Id="rId134" Type="http://schemas.openxmlformats.org/officeDocument/2006/relationships/worksheet" Target="worksheets/sheet134.xml"/><Relationship Id="rId579" Type="http://schemas.openxmlformats.org/officeDocument/2006/relationships/worksheet" Target="worksheets/sheet579.xml"/><Relationship Id="rId786" Type="http://schemas.openxmlformats.org/officeDocument/2006/relationships/worksheet" Target="worksheets/sheet786.xml"/><Relationship Id="rId993" Type="http://schemas.openxmlformats.org/officeDocument/2006/relationships/worksheet" Target="worksheets/sheet993.xml"/><Relationship Id="rId341" Type="http://schemas.openxmlformats.org/officeDocument/2006/relationships/worksheet" Target="worksheets/sheet341.xml"/><Relationship Id="rId439" Type="http://schemas.openxmlformats.org/officeDocument/2006/relationships/worksheet" Target="worksheets/sheet439.xml"/><Relationship Id="rId646" Type="http://schemas.openxmlformats.org/officeDocument/2006/relationships/worksheet" Target="worksheets/sheet646.xml"/><Relationship Id="rId1069" Type="http://schemas.openxmlformats.org/officeDocument/2006/relationships/worksheet" Target="worksheets/sheet1069.xml"/><Relationship Id="rId1276" Type="http://schemas.openxmlformats.org/officeDocument/2006/relationships/worksheet" Target="worksheets/sheet1276.xml"/><Relationship Id="rId1483" Type="http://schemas.openxmlformats.org/officeDocument/2006/relationships/worksheet" Target="worksheets/sheet1483.xml"/><Relationship Id="rId201" Type="http://schemas.openxmlformats.org/officeDocument/2006/relationships/worksheet" Target="worksheets/sheet201.xml"/><Relationship Id="rId506" Type="http://schemas.openxmlformats.org/officeDocument/2006/relationships/worksheet" Target="worksheets/sheet506.xml"/><Relationship Id="rId853" Type="http://schemas.openxmlformats.org/officeDocument/2006/relationships/worksheet" Target="worksheets/sheet853.xml"/><Relationship Id="rId1136" Type="http://schemas.openxmlformats.org/officeDocument/2006/relationships/worksheet" Target="worksheets/sheet1136.xml"/><Relationship Id="rId1690" Type="http://schemas.openxmlformats.org/officeDocument/2006/relationships/worksheet" Target="worksheets/sheet1690.xml"/><Relationship Id="rId1788" Type="http://schemas.openxmlformats.org/officeDocument/2006/relationships/worksheet" Target="worksheets/sheet1788.xml"/><Relationship Id="rId1995" Type="http://schemas.openxmlformats.org/officeDocument/2006/relationships/worksheet" Target="worksheets/sheet1995.xml"/><Relationship Id="rId713" Type="http://schemas.openxmlformats.org/officeDocument/2006/relationships/worksheet" Target="worksheets/sheet713.xml"/><Relationship Id="rId920" Type="http://schemas.openxmlformats.org/officeDocument/2006/relationships/worksheet" Target="worksheets/sheet920.xml"/><Relationship Id="rId1343" Type="http://schemas.openxmlformats.org/officeDocument/2006/relationships/worksheet" Target="worksheets/sheet1343.xml"/><Relationship Id="rId1550" Type="http://schemas.openxmlformats.org/officeDocument/2006/relationships/worksheet" Target="worksheets/sheet1550.xml"/><Relationship Id="rId1648" Type="http://schemas.openxmlformats.org/officeDocument/2006/relationships/worksheet" Target="worksheets/sheet1648.xml"/><Relationship Id="rId1203" Type="http://schemas.openxmlformats.org/officeDocument/2006/relationships/worksheet" Target="worksheets/sheet1203.xml"/><Relationship Id="rId1410" Type="http://schemas.openxmlformats.org/officeDocument/2006/relationships/worksheet" Target="worksheets/sheet1410.xml"/><Relationship Id="rId1508" Type="http://schemas.openxmlformats.org/officeDocument/2006/relationships/worksheet" Target="worksheets/sheet1508.xml"/><Relationship Id="rId1855" Type="http://schemas.openxmlformats.org/officeDocument/2006/relationships/worksheet" Target="worksheets/sheet1855.xml"/><Relationship Id="rId1715" Type="http://schemas.openxmlformats.org/officeDocument/2006/relationships/worksheet" Target="worksheets/sheet1715.xml"/><Relationship Id="rId1922" Type="http://schemas.openxmlformats.org/officeDocument/2006/relationships/worksheet" Target="worksheets/sheet1922.xml"/><Relationship Id="rId296" Type="http://schemas.openxmlformats.org/officeDocument/2006/relationships/worksheet" Target="worksheets/sheet296.xml"/><Relationship Id="rId156" Type="http://schemas.openxmlformats.org/officeDocument/2006/relationships/worksheet" Target="worksheets/sheet156.xml"/><Relationship Id="rId363" Type="http://schemas.openxmlformats.org/officeDocument/2006/relationships/worksheet" Target="worksheets/sheet363.xml"/><Relationship Id="rId570" Type="http://schemas.openxmlformats.org/officeDocument/2006/relationships/worksheet" Target="worksheets/sheet570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668" Type="http://schemas.openxmlformats.org/officeDocument/2006/relationships/worksheet" Target="worksheets/sheet668.xml"/><Relationship Id="rId875" Type="http://schemas.openxmlformats.org/officeDocument/2006/relationships/worksheet" Target="worksheets/sheet875.xml"/><Relationship Id="rId1060" Type="http://schemas.openxmlformats.org/officeDocument/2006/relationships/worksheet" Target="worksheets/sheet1060.xml"/><Relationship Id="rId1298" Type="http://schemas.openxmlformats.org/officeDocument/2006/relationships/worksheet" Target="worksheets/sheet1298.xml"/><Relationship Id="rId528" Type="http://schemas.openxmlformats.org/officeDocument/2006/relationships/worksheet" Target="worksheets/sheet528.xml"/><Relationship Id="rId735" Type="http://schemas.openxmlformats.org/officeDocument/2006/relationships/worksheet" Target="worksheets/sheet735.xml"/><Relationship Id="rId942" Type="http://schemas.openxmlformats.org/officeDocument/2006/relationships/worksheet" Target="worksheets/sheet942.xml"/><Relationship Id="rId1158" Type="http://schemas.openxmlformats.org/officeDocument/2006/relationships/worksheet" Target="worksheets/sheet1158.xml"/><Relationship Id="rId1365" Type="http://schemas.openxmlformats.org/officeDocument/2006/relationships/worksheet" Target="worksheets/sheet1365.xml"/><Relationship Id="rId1572" Type="http://schemas.openxmlformats.org/officeDocument/2006/relationships/worksheet" Target="worksheets/sheet1572.xml"/><Relationship Id="rId1018" Type="http://schemas.openxmlformats.org/officeDocument/2006/relationships/worksheet" Target="worksheets/sheet1018.xml"/><Relationship Id="rId1225" Type="http://schemas.openxmlformats.org/officeDocument/2006/relationships/worksheet" Target="worksheets/sheet1225.xml"/><Relationship Id="rId1432" Type="http://schemas.openxmlformats.org/officeDocument/2006/relationships/worksheet" Target="worksheets/sheet1432.xml"/><Relationship Id="rId1877" Type="http://schemas.openxmlformats.org/officeDocument/2006/relationships/worksheet" Target="worksheets/sheet1877.xml"/><Relationship Id="rId71" Type="http://schemas.openxmlformats.org/officeDocument/2006/relationships/worksheet" Target="worksheets/sheet71.xml"/><Relationship Id="rId802" Type="http://schemas.openxmlformats.org/officeDocument/2006/relationships/worksheet" Target="worksheets/sheet802.xml"/><Relationship Id="rId1737" Type="http://schemas.openxmlformats.org/officeDocument/2006/relationships/worksheet" Target="worksheets/sheet1737.xml"/><Relationship Id="rId1944" Type="http://schemas.openxmlformats.org/officeDocument/2006/relationships/worksheet" Target="worksheets/sheet1944.xml"/><Relationship Id="rId29" Type="http://schemas.openxmlformats.org/officeDocument/2006/relationships/worksheet" Target="worksheets/sheet29.xml"/><Relationship Id="rId178" Type="http://schemas.openxmlformats.org/officeDocument/2006/relationships/worksheet" Target="worksheets/sheet178.xml"/><Relationship Id="rId1804" Type="http://schemas.openxmlformats.org/officeDocument/2006/relationships/worksheet" Target="worksheets/sheet1804.xml"/><Relationship Id="rId385" Type="http://schemas.openxmlformats.org/officeDocument/2006/relationships/worksheet" Target="worksheets/sheet385.xml"/><Relationship Id="rId592" Type="http://schemas.openxmlformats.org/officeDocument/2006/relationships/worksheet" Target="worksheets/sheet592.xml"/><Relationship Id="rId245" Type="http://schemas.openxmlformats.org/officeDocument/2006/relationships/worksheet" Target="worksheets/sheet245.xml"/><Relationship Id="rId452" Type="http://schemas.openxmlformats.org/officeDocument/2006/relationships/worksheet" Target="worksheets/sheet452.xml"/><Relationship Id="rId897" Type="http://schemas.openxmlformats.org/officeDocument/2006/relationships/worksheet" Target="worksheets/sheet897.xml"/><Relationship Id="rId1082" Type="http://schemas.openxmlformats.org/officeDocument/2006/relationships/worksheet" Target="worksheets/sheet1082.xml"/><Relationship Id="rId105" Type="http://schemas.openxmlformats.org/officeDocument/2006/relationships/worksheet" Target="worksheets/sheet105.xml"/><Relationship Id="rId312" Type="http://schemas.openxmlformats.org/officeDocument/2006/relationships/worksheet" Target="worksheets/sheet312.xml"/><Relationship Id="rId757" Type="http://schemas.openxmlformats.org/officeDocument/2006/relationships/worksheet" Target="worksheets/sheet757.xml"/><Relationship Id="rId964" Type="http://schemas.openxmlformats.org/officeDocument/2006/relationships/worksheet" Target="worksheets/sheet964.xml"/><Relationship Id="rId1387" Type="http://schemas.openxmlformats.org/officeDocument/2006/relationships/worksheet" Target="worksheets/sheet1387.xml"/><Relationship Id="rId1594" Type="http://schemas.openxmlformats.org/officeDocument/2006/relationships/worksheet" Target="worksheets/sheet1594.xml"/><Relationship Id="rId93" Type="http://schemas.openxmlformats.org/officeDocument/2006/relationships/worksheet" Target="worksheets/sheet93.xml"/><Relationship Id="rId617" Type="http://schemas.openxmlformats.org/officeDocument/2006/relationships/worksheet" Target="worksheets/sheet617.xml"/><Relationship Id="rId824" Type="http://schemas.openxmlformats.org/officeDocument/2006/relationships/worksheet" Target="worksheets/sheet824.xml"/><Relationship Id="rId1247" Type="http://schemas.openxmlformats.org/officeDocument/2006/relationships/worksheet" Target="worksheets/sheet1247.xml"/><Relationship Id="rId1454" Type="http://schemas.openxmlformats.org/officeDocument/2006/relationships/worksheet" Target="worksheets/sheet1454.xml"/><Relationship Id="rId1661" Type="http://schemas.openxmlformats.org/officeDocument/2006/relationships/worksheet" Target="worksheets/sheet1661.xml"/><Relationship Id="rId1899" Type="http://schemas.openxmlformats.org/officeDocument/2006/relationships/worksheet" Target="worksheets/sheet1899.xml"/><Relationship Id="rId1107" Type="http://schemas.openxmlformats.org/officeDocument/2006/relationships/worksheet" Target="worksheets/sheet1107.xml"/><Relationship Id="rId1314" Type="http://schemas.openxmlformats.org/officeDocument/2006/relationships/worksheet" Target="worksheets/sheet1314.xml"/><Relationship Id="rId1521" Type="http://schemas.openxmlformats.org/officeDocument/2006/relationships/worksheet" Target="worksheets/sheet1521.xml"/><Relationship Id="rId1759" Type="http://schemas.openxmlformats.org/officeDocument/2006/relationships/worksheet" Target="worksheets/sheet1759.xml"/><Relationship Id="rId1966" Type="http://schemas.openxmlformats.org/officeDocument/2006/relationships/worksheet" Target="worksheets/sheet1966.xml"/><Relationship Id="rId1619" Type="http://schemas.openxmlformats.org/officeDocument/2006/relationships/worksheet" Target="worksheets/sheet1619.xml"/><Relationship Id="rId1826" Type="http://schemas.openxmlformats.org/officeDocument/2006/relationships/worksheet" Target="worksheets/sheet1826.xml"/><Relationship Id="rId20" Type="http://schemas.openxmlformats.org/officeDocument/2006/relationships/worksheet" Target="worksheets/sheet20.xml"/><Relationship Id="rId267" Type="http://schemas.openxmlformats.org/officeDocument/2006/relationships/worksheet" Target="worksheets/sheet267.xml"/><Relationship Id="rId474" Type="http://schemas.openxmlformats.org/officeDocument/2006/relationships/worksheet" Target="worksheets/sheet474.xml"/><Relationship Id="rId127" Type="http://schemas.openxmlformats.org/officeDocument/2006/relationships/worksheet" Target="worksheets/sheet127.xml"/><Relationship Id="rId681" Type="http://schemas.openxmlformats.org/officeDocument/2006/relationships/worksheet" Target="worksheets/sheet681.xml"/><Relationship Id="rId779" Type="http://schemas.openxmlformats.org/officeDocument/2006/relationships/worksheet" Target="worksheets/sheet779.xml"/><Relationship Id="rId986" Type="http://schemas.openxmlformats.org/officeDocument/2006/relationships/worksheet" Target="worksheets/sheet986.xml"/><Relationship Id="rId334" Type="http://schemas.openxmlformats.org/officeDocument/2006/relationships/worksheet" Target="worksheets/sheet334.xml"/><Relationship Id="rId541" Type="http://schemas.openxmlformats.org/officeDocument/2006/relationships/worksheet" Target="worksheets/sheet541.xml"/><Relationship Id="rId639" Type="http://schemas.openxmlformats.org/officeDocument/2006/relationships/worksheet" Target="worksheets/sheet639.xml"/><Relationship Id="rId1171" Type="http://schemas.openxmlformats.org/officeDocument/2006/relationships/worksheet" Target="worksheets/sheet1171.xml"/><Relationship Id="rId1269" Type="http://schemas.openxmlformats.org/officeDocument/2006/relationships/worksheet" Target="worksheets/sheet1269.xml"/><Relationship Id="rId1476" Type="http://schemas.openxmlformats.org/officeDocument/2006/relationships/worksheet" Target="worksheets/sheet1476.xml"/><Relationship Id="rId2015" Type="http://schemas.openxmlformats.org/officeDocument/2006/relationships/worksheet" Target="worksheets/sheet2015.xml"/><Relationship Id="rId401" Type="http://schemas.openxmlformats.org/officeDocument/2006/relationships/worksheet" Target="worksheets/sheet401.xml"/><Relationship Id="rId846" Type="http://schemas.openxmlformats.org/officeDocument/2006/relationships/worksheet" Target="worksheets/sheet846.xml"/><Relationship Id="rId1031" Type="http://schemas.openxmlformats.org/officeDocument/2006/relationships/worksheet" Target="worksheets/sheet1031.xml"/><Relationship Id="rId1129" Type="http://schemas.openxmlformats.org/officeDocument/2006/relationships/worksheet" Target="worksheets/sheet1129.xml"/><Relationship Id="rId1683" Type="http://schemas.openxmlformats.org/officeDocument/2006/relationships/worksheet" Target="worksheets/sheet1683.xml"/><Relationship Id="rId1890" Type="http://schemas.openxmlformats.org/officeDocument/2006/relationships/worksheet" Target="worksheets/sheet1890.xml"/><Relationship Id="rId1988" Type="http://schemas.openxmlformats.org/officeDocument/2006/relationships/worksheet" Target="worksheets/sheet1988.xml"/><Relationship Id="rId706" Type="http://schemas.openxmlformats.org/officeDocument/2006/relationships/worksheet" Target="worksheets/sheet706.xml"/><Relationship Id="rId913" Type="http://schemas.openxmlformats.org/officeDocument/2006/relationships/worksheet" Target="worksheets/sheet913.xml"/><Relationship Id="rId1336" Type="http://schemas.openxmlformats.org/officeDocument/2006/relationships/worksheet" Target="worksheets/sheet1336.xml"/><Relationship Id="rId1543" Type="http://schemas.openxmlformats.org/officeDocument/2006/relationships/worksheet" Target="worksheets/sheet1543.xml"/><Relationship Id="rId1750" Type="http://schemas.openxmlformats.org/officeDocument/2006/relationships/worksheet" Target="worksheets/sheet1750.xml"/><Relationship Id="rId42" Type="http://schemas.openxmlformats.org/officeDocument/2006/relationships/worksheet" Target="worksheets/sheet42.xml"/><Relationship Id="rId1403" Type="http://schemas.openxmlformats.org/officeDocument/2006/relationships/worksheet" Target="worksheets/sheet1403.xml"/><Relationship Id="rId1610" Type="http://schemas.openxmlformats.org/officeDocument/2006/relationships/worksheet" Target="worksheets/sheet1610.xml"/><Relationship Id="rId1848" Type="http://schemas.openxmlformats.org/officeDocument/2006/relationships/worksheet" Target="worksheets/sheet1848.xml"/><Relationship Id="rId191" Type="http://schemas.openxmlformats.org/officeDocument/2006/relationships/worksheet" Target="worksheets/sheet191.xml"/><Relationship Id="rId1708" Type="http://schemas.openxmlformats.org/officeDocument/2006/relationships/worksheet" Target="worksheets/sheet1708.xml"/><Relationship Id="rId1915" Type="http://schemas.openxmlformats.org/officeDocument/2006/relationships/worksheet" Target="worksheets/sheet1915.xml"/><Relationship Id="rId289" Type="http://schemas.openxmlformats.org/officeDocument/2006/relationships/worksheet" Target="worksheets/sheet289.xml"/><Relationship Id="rId496" Type="http://schemas.openxmlformats.org/officeDocument/2006/relationships/worksheet" Target="worksheets/sheet496.xml"/><Relationship Id="rId149" Type="http://schemas.openxmlformats.org/officeDocument/2006/relationships/worksheet" Target="worksheets/sheet149.xml"/><Relationship Id="rId356" Type="http://schemas.openxmlformats.org/officeDocument/2006/relationships/worksheet" Target="worksheets/sheet356.xml"/><Relationship Id="rId563" Type="http://schemas.openxmlformats.org/officeDocument/2006/relationships/worksheet" Target="worksheets/sheet563.xml"/><Relationship Id="rId770" Type="http://schemas.openxmlformats.org/officeDocument/2006/relationships/worksheet" Target="worksheets/sheet770.xml"/><Relationship Id="rId1193" Type="http://schemas.openxmlformats.org/officeDocument/2006/relationships/worksheet" Target="worksheets/sheet1193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868" Type="http://schemas.openxmlformats.org/officeDocument/2006/relationships/worksheet" Target="worksheets/sheet868.xml"/><Relationship Id="rId1053" Type="http://schemas.openxmlformats.org/officeDocument/2006/relationships/worksheet" Target="worksheets/sheet1053.xml"/><Relationship Id="rId1260" Type="http://schemas.openxmlformats.org/officeDocument/2006/relationships/worksheet" Target="worksheets/sheet1260.xml"/><Relationship Id="rId1498" Type="http://schemas.openxmlformats.org/officeDocument/2006/relationships/worksheet" Target="worksheets/sheet1498.xml"/><Relationship Id="rId630" Type="http://schemas.openxmlformats.org/officeDocument/2006/relationships/worksheet" Target="worksheets/sheet630.xml"/><Relationship Id="rId728" Type="http://schemas.openxmlformats.org/officeDocument/2006/relationships/worksheet" Target="worksheets/sheet728.xml"/><Relationship Id="rId935" Type="http://schemas.openxmlformats.org/officeDocument/2006/relationships/worksheet" Target="worksheets/sheet935.xml"/><Relationship Id="rId1358" Type="http://schemas.openxmlformats.org/officeDocument/2006/relationships/worksheet" Target="worksheets/sheet1358.xml"/><Relationship Id="rId1565" Type="http://schemas.openxmlformats.org/officeDocument/2006/relationships/worksheet" Target="worksheets/sheet1565.xml"/><Relationship Id="rId1772" Type="http://schemas.openxmlformats.org/officeDocument/2006/relationships/worksheet" Target="worksheets/sheet1772.xml"/><Relationship Id="rId64" Type="http://schemas.openxmlformats.org/officeDocument/2006/relationships/worksheet" Target="worksheets/sheet64.xml"/><Relationship Id="rId1120" Type="http://schemas.openxmlformats.org/officeDocument/2006/relationships/worksheet" Target="worksheets/sheet1120.xml"/><Relationship Id="rId1218" Type="http://schemas.openxmlformats.org/officeDocument/2006/relationships/worksheet" Target="worksheets/sheet1218.xml"/><Relationship Id="rId1425" Type="http://schemas.openxmlformats.org/officeDocument/2006/relationships/worksheet" Target="worksheets/sheet1425.xml"/><Relationship Id="rId1632" Type="http://schemas.openxmlformats.org/officeDocument/2006/relationships/worksheet" Target="worksheets/sheet1632.xml"/><Relationship Id="rId1937" Type="http://schemas.openxmlformats.org/officeDocument/2006/relationships/worksheet" Target="worksheets/sheet1937.xml"/><Relationship Id="rId280" Type="http://schemas.openxmlformats.org/officeDocument/2006/relationships/worksheet" Target="worksheets/sheet280.xml"/><Relationship Id="rId140" Type="http://schemas.openxmlformats.org/officeDocument/2006/relationships/worksheet" Target="worksheets/sheet140.xml"/><Relationship Id="rId378" Type="http://schemas.openxmlformats.org/officeDocument/2006/relationships/worksheet" Target="worksheets/sheet378.xml"/><Relationship Id="rId585" Type="http://schemas.openxmlformats.org/officeDocument/2006/relationships/worksheet" Target="worksheets/sheet585.xml"/><Relationship Id="rId792" Type="http://schemas.openxmlformats.org/officeDocument/2006/relationships/worksheet" Target="worksheets/sheet792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652" Type="http://schemas.openxmlformats.org/officeDocument/2006/relationships/worksheet" Target="worksheets/sheet652.xml"/><Relationship Id="rId1075" Type="http://schemas.openxmlformats.org/officeDocument/2006/relationships/worksheet" Target="worksheets/sheet1075.xml"/><Relationship Id="rId1282" Type="http://schemas.openxmlformats.org/officeDocument/2006/relationships/worksheet" Target="worksheets/sheet1282.xml"/><Relationship Id="rId305" Type="http://schemas.openxmlformats.org/officeDocument/2006/relationships/worksheet" Target="worksheets/sheet305.xml"/><Relationship Id="rId512" Type="http://schemas.openxmlformats.org/officeDocument/2006/relationships/worksheet" Target="worksheets/sheet512.xml"/><Relationship Id="rId957" Type="http://schemas.openxmlformats.org/officeDocument/2006/relationships/worksheet" Target="worksheets/sheet957.xml"/><Relationship Id="rId1142" Type="http://schemas.openxmlformats.org/officeDocument/2006/relationships/worksheet" Target="worksheets/sheet1142.xml"/><Relationship Id="rId1587" Type="http://schemas.openxmlformats.org/officeDocument/2006/relationships/worksheet" Target="worksheets/sheet1587.xml"/><Relationship Id="rId1794" Type="http://schemas.openxmlformats.org/officeDocument/2006/relationships/worksheet" Target="worksheets/sheet1794.xml"/><Relationship Id="rId86" Type="http://schemas.openxmlformats.org/officeDocument/2006/relationships/worksheet" Target="worksheets/sheet86.xml"/><Relationship Id="rId817" Type="http://schemas.openxmlformats.org/officeDocument/2006/relationships/worksheet" Target="worksheets/sheet817.xml"/><Relationship Id="rId1002" Type="http://schemas.openxmlformats.org/officeDocument/2006/relationships/worksheet" Target="worksheets/sheet1002.xml"/><Relationship Id="rId1447" Type="http://schemas.openxmlformats.org/officeDocument/2006/relationships/worksheet" Target="worksheets/sheet1447.xml"/><Relationship Id="rId1654" Type="http://schemas.openxmlformats.org/officeDocument/2006/relationships/worksheet" Target="worksheets/sheet1654.xml"/><Relationship Id="rId1861" Type="http://schemas.openxmlformats.org/officeDocument/2006/relationships/worksheet" Target="worksheets/sheet1861.xml"/><Relationship Id="rId1307" Type="http://schemas.openxmlformats.org/officeDocument/2006/relationships/worksheet" Target="worksheets/sheet1307.xml"/><Relationship Id="rId1514" Type="http://schemas.openxmlformats.org/officeDocument/2006/relationships/worksheet" Target="worksheets/sheet1514.xml"/><Relationship Id="rId1721" Type="http://schemas.openxmlformats.org/officeDocument/2006/relationships/worksheet" Target="worksheets/sheet1721.xml"/><Relationship Id="rId1959" Type="http://schemas.openxmlformats.org/officeDocument/2006/relationships/worksheet" Target="worksheets/sheet1959.xml"/><Relationship Id="rId13" Type="http://schemas.openxmlformats.org/officeDocument/2006/relationships/worksheet" Target="worksheets/sheet13.xml"/><Relationship Id="rId1819" Type="http://schemas.openxmlformats.org/officeDocument/2006/relationships/worksheet" Target="worksheets/sheet1819.xml"/><Relationship Id="rId162" Type="http://schemas.openxmlformats.org/officeDocument/2006/relationships/worksheet" Target="worksheets/sheet162.xml"/><Relationship Id="rId467" Type="http://schemas.openxmlformats.org/officeDocument/2006/relationships/worksheet" Target="worksheets/sheet467.xml"/><Relationship Id="rId1097" Type="http://schemas.openxmlformats.org/officeDocument/2006/relationships/worksheet" Target="worksheets/sheet1097.xml"/><Relationship Id="rId674" Type="http://schemas.openxmlformats.org/officeDocument/2006/relationships/worksheet" Target="worksheets/sheet674.xml"/><Relationship Id="rId881" Type="http://schemas.openxmlformats.org/officeDocument/2006/relationships/worksheet" Target="worksheets/sheet881.xml"/><Relationship Id="rId979" Type="http://schemas.openxmlformats.org/officeDocument/2006/relationships/worksheet" Target="worksheets/sheet979.xml"/><Relationship Id="rId327" Type="http://schemas.openxmlformats.org/officeDocument/2006/relationships/worksheet" Target="worksheets/sheet327.xml"/><Relationship Id="rId534" Type="http://schemas.openxmlformats.org/officeDocument/2006/relationships/worksheet" Target="worksheets/sheet534.xml"/><Relationship Id="rId741" Type="http://schemas.openxmlformats.org/officeDocument/2006/relationships/worksheet" Target="worksheets/sheet741.xml"/><Relationship Id="rId839" Type="http://schemas.openxmlformats.org/officeDocument/2006/relationships/worksheet" Target="worksheets/sheet839.xml"/><Relationship Id="rId1164" Type="http://schemas.openxmlformats.org/officeDocument/2006/relationships/worksheet" Target="worksheets/sheet1164.xml"/><Relationship Id="rId1371" Type="http://schemas.openxmlformats.org/officeDocument/2006/relationships/worksheet" Target="worksheets/sheet1371.xml"/><Relationship Id="rId1469" Type="http://schemas.openxmlformats.org/officeDocument/2006/relationships/worksheet" Target="worksheets/sheet1469.xml"/><Relationship Id="rId2008" Type="http://schemas.openxmlformats.org/officeDocument/2006/relationships/worksheet" Target="worksheets/sheet2008.xml"/><Relationship Id="rId601" Type="http://schemas.openxmlformats.org/officeDocument/2006/relationships/worksheet" Target="worksheets/sheet601.xml"/><Relationship Id="rId1024" Type="http://schemas.openxmlformats.org/officeDocument/2006/relationships/worksheet" Target="worksheets/sheet1024.xml"/><Relationship Id="rId1231" Type="http://schemas.openxmlformats.org/officeDocument/2006/relationships/worksheet" Target="worksheets/sheet1231.xml"/><Relationship Id="rId1676" Type="http://schemas.openxmlformats.org/officeDocument/2006/relationships/worksheet" Target="worksheets/sheet1676.xml"/><Relationship Id="rId1883" Type="http://schemas.openxmlformats.org/officeDocument/2006/relationships/worksheet" Target="worksheets/sheet1883.xml"/><Relationship Id="rId906" Type="http://schemas.openxmlformats.org/officeDocument/2006/relationships/worksheet" Target="worksheets/sheet906.xml"/><Relationship Id="rId1329" Type="http://schemas.openxmlformats.org/officeDocument/2006/relationships/worksheet" Target="worksheets/sheet1329.xml"/><Relationship Id="rId1536" Type="http://schemas.openxmlformats.org/officeDocument/2006/relationships/worksheet" Target="worksheets/sheet1536.xml"/><Relationship Id="rId1743" Type="http://schemas.openxmlformats.org/officeDocument/2006/relationships/worksheet" Target="worksheets/sheet1743.xml"/><Relationship Id="rId1950" Type="http://schemas.openxmlformats.org/officeDocument/2006/relationships/worksheet" Target="worksheets/sheet1950.xml"/><Relationship Id="rId35" Type="http://schemas.openxmlformats.org/officeDocument/2006/relationships/worksheet" Target="worksheets/sheet35.xml"/><Relationship Id="rId1603" Type="http://schemas.openxmlformats.org/officeDocument/2006/relationships/worksheet" Target="worksheets/sheet1603.xml"/><Relationship Id="rId1810" Type="http://schemas.openxmlformats.org/officeDocument/2006/relationships/worksheet" Target="worksheets/sheet1810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1908" Type="http://schemas.openxmlformats.org/officeDocument/2006/relationships/worksheet" Target="worksheets/sheet1908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696" Type="http://schemas.openxmlformats.org/officeDocument/2006/relationships/worksheet" Target="worksheets/sheet696.xml"/><Relationship Id="rId349" Type="http://schemas.openxmlformats.org/officeDocument/2006/relationships/worksheet" Target="worksheets/sheet349.xml"/><Relationship Id="rId556" Type="http://schemas.openxmlformats.org/officeDocument/2006/relationships/worksheet" Target="worksheets/sheet556.xml"/><Relationship Id="rId763" Type="http://schemas.openxmlformats.org/officeDocument/2006/relationships/worksheet" Target="worksheets/sheet763.xml"/><Relationship Id="rId1186" Type="http://schemas.openxmlformats.org/officeDocument/2006/relationships/worksheet" Target="worksheets/sheet1186.xml"/><Relationship Id="rId1393" Type="http://schemas.openxmlformats.org/officeDocument/2006/relationships/worksheet" Target="worksheets/sheet1393.xml"/><Relationship Id="rId111" Type="http://schemas.openxmlformats.org/officeDocument/2006/relationships/worksheet" Target="worksheets/sheet111.xml"/><Relationship Id="rId209" Type="http://schemas.openxmlformats.org/officeDocument/2006/relationships/worksheet" Target="worksheets/sheet209.xml"/><Relationship Id="rId416" Type="http://schemas.openxmlformats.org/officeDocument/2006/relationships/worksheet" Target="worksheets/sheet416.xml"/><Relationship Id="rId970" Type="http://schemas.openxmlformats.org/officeDocument/2006/relationships/worksheet" Target="worksheets/sheet970.xml"/><Relationship Id="rId1046" Type="http://schemas.openxmlformats.org/officeDocument/2006/relationships/worksheet" Target="worksheets/sheet1046.xml"/><Relationship Id="rId1253" Type="http://schemas.openxmlformats.org/officeDocument/2006/relationships/worksheet" Target="worksheets/sheet1253.xml"/><Relationship Id="rId1698" Type="http://schemas.openxmlformats.org/officeDocument/2006/relationships/worksheet" Target="worksheets/sheet1698.xml"/><Relationship Id="rId623" Type="http://schemas.openxmlformats.org/officeDocument/2006/relationships/worksheet" Target="worksheets/sheet623.xml"/><Relationship Id="rId830" Type="http://schemas.openxmlformats.org/officeDocument/2006/relationships/worksheet" Target="worksheets/sheet830.xml"/><Relationship Id="rId928" Type="http://schemas.openxmlformats.org/officeDocument/2006/relationships/worksheet" Target="worksheets/sheet928.xml"/><Relationship Id="rId1460" Type="http://schemas.openxmlformats.org/officeDocument/2006/relationships/worksheet" Target="worksheets/sheet1460.xml"/><Relationship Id="rId1558" Type="http://schemas.openxmlformats.org/officeDocument/2006/relationships/worksheet" Target="worksheets/sheet1558.xml"/><Relationship Id="rId1765" Type="http://schemas.openxmlformats.org/officeDocument/2006/relationships/worksheet" Target="worksheets/sheet1765.xml"/><Relationship Id="rId57" Type="http://schemas.openxmlformats.org/officeDocument/2006/relationships/worksheet" Target="worksheets/sheet57.xml"/><Relationship Id="rId1113" Type="http://schemas.openxmlformats.org/officeDocument/2006/relationships/worksheet" Target="worksheets/sheet1113.xml"/><Relationship Id="rId1320" Type="http://schemas.openxmlformats.org/officeDocument/2006/relationships/worksheet" Target="worksheets/sheet1320.xml"/><Relationship Id="rId1418" Type="http://schemas.openxmlformats.org/officeDocument/2006/relationships/worksheet" Target="worksheets/sheet1418.xml"/><Relationship Id="rId1972" Type="http://schemas.openxmlformats.org/officeDocument/2006/relationships/worksheet" Target="worksheets/sheet1972.xml"/><Relationship Id="rId1625" Type="http://schemas.openxmlformats.org/officeDocument/2006/relationships/worksheet" Target="worksheets/sheet1625.xml"/><Relationship Id="rId1832" Type="http://schemas.openxmlformats.org/officeDocument/2006/relationships/worksheet" Target="worksheets/sheet1832.xml"/><Relationship Id="rId273" Type="http://schemas.openxmlformats.org/officeDocument/2006/relationships/worksheet" Target="worksheets/sheet273.xml"/><Relationship Id="rId480" Type="http://schemas.openxmlformats.org/officeDocument/2006/relationships/worksheet" Target="worksheets/sheet480.xml"/><Relationship Id="rId133" Type="http://schemas.openxmlformats.org/officeDocument/2006/relationships/worksheet" Target="worksheets/sheet133.xml"/><Relationship Id="rId340" Type="http://schemas.openxmlformats.org/officeDocument/2006/relationships/worksheet" Target="worksheets/sheet340.xml"/><Relationship Id="rId578" Type="http://schemas.openxmlformats.org/officeDocument/2006/relationships/worksheet" Target="worksheets/sheet578.xml"/><Relationship Id="rId785" Type="http://schemas.openxmlformats.org/officeDocument/2006/relationships/worksheet" Target="worksheets/sheet785.xml"/><Relationship Id="rId992" Type="http://schemas.openxmlformats.org/officeDocument/2006/relationships/worksheet" Target="worksheets/sheet992.xml"/><Relationship Id="rId2021" Type="http://schemas.microsoft.com/office/2006/relationships/vbaProject" Target="vbaProject.bin"/><Relationship Id="rId200" Type="http://schemas.openxmlformats.org/officeDocument/2006/relationships/worksheet" Target="worksheets/sheet200.xml"/><Relationship Id="rId438" Type="http://schemas.openxmlformats.org/officeDocument/2006/relationships/worksheet" Target="worksheets/sheet438.xml"/><Relationship Id="rId645" Type="http://schemas.openxmlformats.org/officeDocument/2006/relationships/worksheet" Target="worksheets/sheet645.xml"/><Relationship Id="rId852" Type="http://schemas.openxmlformats.org/officeDocument/2006/relationships/worksheet" Target="worksheets/sheet852.xml"/><Relationship Id="rId1068" Type="http://schemas.openxmlformats.org/officeDocument/2006/relationships/worksheet" Target="worksheets/sheet1068.xml"/><Relationship Id="rId1275" Type="http://schemas.openxmlformats.org/officeDocument/2006/relationships/worksheet" Target="worksheets/sheet1275.xml"/><Relationship Id="rId1482" Type="http://schemas.openxmlformats.org/officeDocument/2006/relationships/worksheet" Target="worksheets/sheet1482.xml"/><Relationship Id="rId505" Type="http://schemas.openxmlformats.org/officeDocument/2006/relationships/worksheet" Target="worksheets/sheet505.xml"/><Relationship Id="rId712" Type="http://schemas.openxmlformats.org/officeDocument/2006/relationships/worksheet" Target="worksheets/sheet712.xml"/><Relationship Id="rId1135" Type="http://schemas.openxmlformats.org/officeDocument/2006/relationships/worksheet" Target="worksheets/sheet1135.xml"/><Relationship Id="rId1342" Type="http://schemas.openxmlformats.org/officeDocument/2006/relationships/worksheet" Target="worksheets/sheet1342.xml"/><Relationship Id="rId1787" Type="http://schemas.openxmlformats.org/officeDocument/2006/relationships/worksheet" Target="worksheets/sheet1787.xml"/><Relationship Id="rId1994" Type="http://schemas.openxmlformats.org/officeDocument/2006/relationships/worksheet" Target="worksheets/sheet1994.xml"/><Relationship Id="rId79" Type="http://schemas.openxmlformats.org/officeDocument/2006/relationships/worksheet" Target="worksheets/sheet79.xml"/><Relationship Id="rId1202" Type="http://schemas.openxmlformats.org/officeDocument/2006/relationships/worksheet" Target="worksheets/sheet1202.xml"/><Relationship Id="rId1647" Type="http://schemas.openxmlformats.org/officeDocument/2006/relationships/worksheet" Target="worksheets/sheet1647.xml"/><Relationship Id="rId1854" Type="http://schemas.openxmlformats.org/officeDocument/2006/relationships/worksheet" Target="worksheets/sheet1854.xml"/><Relationship Id="rId1507" Type="http://schemas.openxmlformats.org/officeDocument/2006/relationships/worksheet" Target="worksheets/sheet1507.xml"/><Relationship Id="rId1714" Type="http://schemas.openxmlformats.org/officeDocument/2006/relationships/worksheet" Target="worksheets/sheet1714.xml"/><Relationship Id="rId295" Type="http://schemas.openxmlformats.org/officeDocument/2006/relationships/worksheet" Target="worksheets/sheet295.xml"/><Relationship Id="rId1921" Type="http://schemas.openxmlformats.org/officeDocument/2006/relationships/worksheet" Target="worksheets/sheet1921.xml"/><Relationship Id="rId155" Type="http://schemas.openxmlformats.org/officeDocument/2006/relationships/worksheet" Target="worksheets/sheet155.xml"/><Relationship Id="rId362" Type="http://schemas.openxmlformats.org/officeDocument/2006/relationships/worksheet" Target="worksheets/sheet362.xml"/><Relationship Id="rId1297" Type="http://schemas.openxmlformats.org/officeDocument/2006/relationships/worksheet" Target="worksheets/sheet1297.xml"/><Relationship Id="rId222" Type="http://schemas.openxmlformats.org/officeDocument/2006/relationships/worksheet" Target="worksheets/sheet222.xml"/><Relationship Id="rId667" Type="http://schemas.openxmlformats.org/officeDocument/2006/relationships/worksheet" Target="worksheets/sheet667.xml"/><Relationship Id="rId874" Type="http://schemas.openxmlformats.org/officeDocument/2006/relationships/worksheet" Target="worksheets/sheet874.xml"/><Relationship Id="rId527" Type="http://schemas.openxmlformats.org/officeDocument/2006/relationships/worksheet" Target="worksheets/sheet527.xml"/><Relationship Id="rId734" Type="http://schemas.openxmlformats.org/officeDocument/2006/relationships/worksheet" Target="worksheets/sheet734.xml"/><Relationship Id="rId941" Type="http://schemas.openxmlformats.org/officeDocument/2006/relationships/worksheet" Target="worksheets/sheet941.xml"/><Relationship Id="rId1157" Type="http://schemas.openxmlformats.org/officeDocument/2006/relationships/worksheet" Target="worksheets/sheet1157.xml"/><Relationship Id="rId1364" Type="http://schemas.openxmlformats.org/officeDocument/2006/relationships/worksheet" Target="worksheets/sheet1364.xml"/><Relationship Id="rId1571" Type="http://schemas.openxmlformats.org/officeDocument/2006/relationships/worksheet" Target="worksheets/sheet1571.xml"/><Relationship Id="rId70" Type="http://schemas.openxmlformats.org/officeDocument/2006/relationships/worksheet" Target="worksheets/sheet70.xml"/><Relationship Id="rId801" Type="http://schemas.openxmlformats.org/officeDocument/2006/relationships/worksheet" Target="worksheets/sheet801.xml"/><Relationship Id="rId1017" Type="http://schemas.openxmlformats.org/officeDocument/2006/relationships/worksheet" Target="worksheets/sheet1017.xml"/><Relationship Id="rId1224" Type="http://schemas.openxmlformats.org/officeDocument/2006/relationships/worksheet" Target="worksheets/sheet1224.xml"/><Relationship Id="rId1431" Type="http://schemas.openxmlformats.org/officeDocument/2006/relationships/worksheet" Target="worksheets/sheet1431.xml"/><Relationship Id="rId1669" Type="http://schemas.openxmlformats.org/officeDocument/2006/relationships/worksheet" Target="worksheets/sheet1669.xml"/><Relationship Id="rId1876" Type="http://schemas.openxmlformats.org/officeDocument/2006/relationships/worksheet" Target="worksheets/sheet1876.xml"/><Relationship Id="rId1529" Type="http://schemas.openxmlformats.org/officeDocument/2006/relationships/worksheet" Target="worksheets/sheet1529.xml"/><Relationship Id="rId1736" Type="http://schemas.openxmlformats.org/officeDocument/2006/relationships/worksheet" Target="worksheets/sheet1736.xml"/><Relationship Id="rId1943" Type="http://schemas.openxmlformats.org/officeDocument/2006/relationships/worksheet" Target="worksheets/sheet1943.xml"/><Relationship Id="rId28" Type="http://schemas.openxmlformats.org/officeDocument/2006/relationships/worksheet" Target="worksheets/sheet28.xml"/><Relationship Id="rId1803" Type="http://schemas.openxmlformats.org/officeDocument/2006/relationships/worksheet" Target="worksheets/sheet1803.xml"/><Relationship Id="rId177" Type="http://schemas.openxmlformats.org/officeDocument/2006/relationships/worksheet" Target="worksheets/sheet177.xml"/><Relationship Id="rId384" Type="http://schemas.openxmlformats.org/officeDocument/2006/relationships/worksheet" Target="worksheets/sheet384.xml"/><Relationship Id="rId591" Type="http://schemas.openxmlformats.org/officeDocument/2006/relationships/worksheet" Target="worksheets/sheet591.xml"/><Relationship Id="rId244" Type="http://schemas.openxmlformats.org/officeDocument/2006/relationships/worksheet" Target="worksheets/sheet244.xml"/><Relationship Id="rId689" Type="http://schemas.openxmlformats.org/officeDocument/2006/relationships/worksheet" Target="worksheets/sheet689.xml"/><Relationship Id="rId896" Type="http://schemas.openxmlformats.org/officeDocument/2006/relationships/worksheet" Target="worksheets/sheet896.xml"/><Relationship Id="rId1081" Type="http://schemas.openxmlformats.org/officeDocument/2006/relationships/worksheet" Target="worksheets/sheet1081.xml"/><Relationship Id="rId451" Type="http://schemas.openxmlformats.org/officeDocument/2006/relationships/worksheet" Target="worksheets/sheet451.xml"/><Relationship Id="rId549" Type="http://schemas.openxmlformats.org/officeDocument/2006/relationships/worksheet" Target="worksheets/sheet549.xml"/><Relationship Id="rId756" Type="http://schemas.openxmlformats.org/officeDocument/2006/relationships/worksheet" Target="worksheets/sheet756.xml"/><Relationship Id="rId1179" Type="http://schemas.openxmlformats.org/officeDocument/2006/relationships/worksheet" Target="worksheets/sheet1179.xml"/><Relationship Id="rId1386" Type="http://schemas.openxmlformats.org/officeDocument/2006/relationships/worksheet" Target="worksheets/sheet1386.xml"/><Relationship Id="rId1593" Type="http://schemas.openxmlformats.org/officeDocument/2006/relationships/worksheet" Target="worksheets/sheet1593.xml"/><Relationship Id="rId104" Type="http://schemas.openxmlformats.org/officeDocument/2006/relationships/worksheet" Target="worksheets/sheet104.xml"/><Relationship Id="rId311" Type="http://schemas.openxmlformats.org/officeDocument/2006/relationships/worksheet" Target="worksheets/sheet311.xml"/><Relationship Id="rId409" Type="http://schemas.openxmlformats.org/officeDocument/2006/relationships/worksheet" Target="worksheets/sheet409.xml"/><Relationship Id="rId963" Type="http://schemas.openxmlformats.org/officeDocument/2006/relationships/worksheet" Target="worksheets/sheet963.xml"/><Relationship Id="rId1039" Type="http://schemas.openxmlformats.org/officeDocument/2006/relationships/worksheet" Target="worksheets/sheet1039.xml"/><Relationship Id="rId1246" Type="http://schemas.openxmlformats.org/officeDocument/2006/relationships/worksheet" Target="worksheets/sheet1246.xml"/><Relationship Id="rId1898" Type="http://schemas.openxmlformats.org/officeDocument/2006/relationships/worksheet" Target="worksheets/sheet1898.xml"/><Relationship Id="rId92" Type="http://schemas.openxmlformats.org/officeDocument/2006/relationships/worksheet" Target="worksheets/sheet92.xml"/><Relationship Id="rId616" Type="http://schemas.openxmlformats.org/officeDocument/2006/relationships/worksheet" Target="worksheets/sheet616.xml"/><Relationship Id="rId823" Type="http://schemas.openxmlformats.org/officeDocument/2006/relationships/worksheet" Target="worksheets/sheet823.xml"/><Relationship Id="rId1453" Type="http://schemas.openxmlformats.org/officeDocument/2006/relationships/worksheet" Target="worksheets/sheet1453.xml"/><Relationship Id="rId1660" Type="http://schemas.openxmlformats.org/officeDocument/2006/relationships/worksheet" Target="worksheets/sheet1660.xml"/><Relationship Id="rId1758" Type="http://schemas.openxmlformats.org/officeDocument/2006/relationships/worksheet" Target="worksheets/sheet1758.xml"/><Relationship Id="rId1106" Type="http://schemas.openxmlformats.org/officeDocument/2006/relationships/worksheet" Target="worksheets/sheet1106.xml"/><Relationship Id="rId1313" Type="http://schemas.openxmlformats.org/officeDocument/2006/relationships/worksheet" Target="worksheets/sheet1313.xml"/><Relationship Id="rId1520" Type="http://schemas.openxmlformats.org/officeDocument/2006/relationships/worksheet" Target="worksheets/sheet1520.xml"/><Relationship Id="rId1965" Type="http://schemas.openxmlformats.org/officeDocument/2006/relationships/worksheet" Target="worksheets/sheet1965.xml"/><Relationship Id="rId1618" Type="http://schemas.openxmlformats.org/officeDocument/2006/relationships/worksheet" Target="worksheets/sheet1618.xml"/><Relationship Id="rId1825" Type="http://schemas.openxmlformats.org/officeDocument/2006/relationships/worksheet" Target="worksheets/sheet1825.xml"/><Relationship Id="rId199" Type="http://schemas.openxmlformats.org/officeDocument/2006/relationships/worksheet" Target="worksheets/sheet199.xml"/><Relationship Id="rId266" Type="http://schemas.openxmlformats.org/officeDocument/2006/relationships/worksheet" Target="worksheets/sheet266.xml"/><Relationship Id="rId473" Type="http://schemas.openxmlformats.org/officeDocument/2006/relationships/worksheet" Target="worksheets/sheet473.xml"/><Relationship Id="rId680" Type="http://schemas.openxmlformats.org/officeDocument/2006/relationships/worksheet" Target="worksheets/sheet680.xml"/><Relationship Id="rId126" Type="http://schemas.openxmlformats.org/officeDocument/2006/relationships/worksheet" Target="worksheets/sheet126.xml"/><Relationship Id="rId333" Type="http://schemas.openxmlformats.org/officeDocument/2006/relationships/worksheet" Target="worksheets/sheet333.xml"/><Relationship Id="rId540" Type="http://schemas.openxmlformats.org/officeDocument/2006/relationships/worksheet" Target="worksheets/sheet540.xml"/><Relationship Id="rId778" Type="http://schemas.openxmlformats.org/officeDocument/2006/relationships/worksheet" Target="worksheets/sheet778.xml"/><Relationship Id="rId985" Type="http://schemas.openxmlformats.org/officeDocument/2006/relationships/worksheet" Target="worksheets/sheet985.xml"/><Relationship Id="rId1170" Type="http://schemas.openxmlformats.org/officeDocument/2006/relationships/worksheet" Target="worksheets/sheet1170.xml"/><Relationship Id="rId2014" Type="http://schemas.openxmlformats.org/officeDocument/2006/relationships/worksheet" Target="worksheets/sheet2014.xml"/><Relationship Id="rId638" Type="http://schemas.openxmlformats.org/officeDocument/2006/relationships/worksheet" Target="worksheets/sheet638.xml"/><Relationship Id="rId845" Type="http://schemas.openxmlformats.org/officeDocument/2006/relationships/worksheet" Target="worksheets/sheet845.xml"/><Relationship Id="rId1030" Type="http://schemas.openxmlformats.org/officeDocument/2006/relationships/worksheet" Target="worksheets/sheet1030.xml"/><Relationship Id="rId1268" Type="http://schemas.openxmlformats.org/officeDocument/2006/relationships/worksheet" Target="worksheets/sheet1268.xml"/><Relationship Id="rId1475" Type="http://schemas.openxmlformats.org/officeDocument/2006/relationships/worksheet" Target="worksheets/sheet1475.xml"/><Relationship Id="rId1682" Type="http://schemas.openxmlformats.org/officeDocument/2006/relationships/worksheet" Target="worksheets/sheet1682.xml"/><Relationship Id="rId400" Type="http://schemas.openxmlformats.org/officeDocument/2006/relationships/worksheet" Target="worksheets/sheet400.xml"/><Relationship Id="rId705" Type="http://schemas.openxmlformats.org/officeDocument/2006/relationships/worksheet" Target="worksheets/sheet705.xml"/><Relationship Id="rId1128" Type="http://schemas.openxmlformats.org/officeDocument/2006/relationships/worksheet" Target="worksheets/sheet1128.xml"/><Relationship Id="rId1335" Type="http://schemas.openxmlformats.org/officeDocument/2006/relationships/worksheet" Target="worksheets/sheet1335.xml"/><Relationship Id="rId1542" Type="http://schemas.openxmlformats.org/officeDocument/2006/relationships/worksheet" Target="worksheets/sheet1542.xml"/><Relationship Id="rId1987" Type="http://schemas.openxmlformats.org/officeDocument/2006/relationships/worksheet" Target="worksheets/sheet1987.xml"/><Relationship Id="rId912" Type="http://schemas.openxmlformats.org/officeDocument/2006/relationships/worksheet" Target="worksheets/sheet912.xml"/><Relationship Id="rId1847" Type="http://schemas.openxmlformats.org/officeDocument/2006/relationships/worksheet" Target="worksheets/sheet1847.xml"/><Relationship Id="rId41" Type="http://schemas.openxmlformats.org/officeDocument/2006/relationships/worksheet" Target="worksheets/sheet41.xml"/><Relationship Id="rId1402" Type="http://schemas.openxmlformats.org/officeDocument/2006/relationships/worksheet" Target="worksheets/sheet1402.xml"/><Relationship Id="rId1707" Type="http://schemas.openxmlformats.org/officeDocument/2006/relationships/worksheet" Target="worksheets/sheet1707.xml"/><Relationship Id="rId190" Type="http://schemas.openxmlformats.org/officeDocument/2006/relationships/worksheet" Target="worksheets/sheet190.xml"/><Relationship Id="rId288" Type="http://schemas.openxmlformats.org/officeDocument/2006/relationships/worksheet" Target="worksheets/sheet288.xml"/><Relationship Id="rId1914" Type="http://schemas.openxmlformats.org/officeDocument/2006/relationships/worksheet" Target="worksheets/sheet1914.xml"/><Relationship Id="rId495" Type="http://schemas.openxmlformats.org/officeDocument/2006/relationships/worksheet" Target="worksheets/sheet495.xml"/><Relationship Id="rId148" Type="http://schemas.openxmlformats.org/officeDocument/2006/relationships/worksheet" Target="worksheets/sheet148.xml"/><Relationship Id="rId355" Type="http://schemas.openxmlformats.org/officeDocument/2006/relationships/worksheet" Target="worksheets/sheet355.xml"/><Relationship Id="rId562" Type="http://schemas.openxmlformats.org/officeDocument/2006/relationships/worksheet" Target="worksheets/sheet562.xml"/><Relationship Id="rId1192" Type="http://schemas.openxmlformats.org/officeDocument/2006/relationships/worksheet" Target="worksheets/sheet1192.xml"/><Relationship Id="rId215" Type="http://schemas.openxmlformats.org/officeDocument/2006/relationships/worksheet" Target="worksheets/sheet215.xml"/><Relationship Id="rId422" Type="http://schemas.openxmlformats.org/officeDocument/2006/relationships/worksheet" Target="worksheets/sheet422.xml"/><Relationship Id="rId867" Type="http://schemas.openxmlformats.org/officeDocument/2006/relationships/worksheet" Target="worksheets/sheet867.xml"/><Relationship Id="rId1052" Type="http://schemas.openxmlformats.org/officeDocument/2006/relationships/worksheet" Target="worksheets/sheet1052.xml"/><Relationship Id="rId1497" Type="http://schemas.openxmlformats.org/officeDocument/2006/relationships/worksheet" Target="worksheets/sheet1497.xml"/><Relationship Id="rId727" Type="http://schemas.openxmlformats.org/officeDocument/2006/relationships/worksheet" Target="worksheets/sheet727.xml"/><Relationship Id="rId934" Type="http://schemas.openxmlformats.org/officeDocument/2006/relationships/worksheet" Target="worksheets/sheet934.xml"/><Relationship Id="rId1357" Type="http://schemas.openxmlformats.org/officeDocument/2006/relationships/worksheet" Target="worksheets/sheet1357.xml"/><Relationship Id="rId1564" Type="http://schemas.openxmlformats.org/officeDocument/2006/relationships/worksheet" Target="worksheets/sheet1564.xml"/><Relationship Id="rId1771" Type="http://schemas.openxmlformats.org/officeDocument/2006/relationships/worksheet" Target="worksheets/sheet1771.xml"/><Relationship Id="rId63" Type="http://schemas.openxmlformats.org/officeDocument/2006/relationships/worksheet" Target="worksheets/sheet63.xml"/><Relationship Id="rId1217" Type="http://schemas.openxmlformats.org/officeDocument/2006/relationships/worksheet" Target="worksheets/sheet1217.xml"/><Relationship Id="rId1424" Type="http://schemas.openxmlformats.org/officeDocument/2006/relationships/worksheet" Target="worksheets/sheet1424.xml"/><Relationship Id="rId1631" Type="http://schemas.openxmlformats.org/officeDocument/2006/relationships/worksheet" Target="worksheets/sheet1631.xml"/><Relationship Id="rId1869" Type="http://schemas.openxmlformats.org/officeDocument/2006/relationships/worksheet" Target="worksheets/sheet1869.xml"/><Relationship Id="rId1729" Type="http://schemas.openxmlformats.org/officeDocument/2006/relationships/worksheet" Target="worksheets/sheet1729.xml"/><Relationship Id="rId1936" Type="http://schemas.openxmlformats.org/officeDocument/2006/relationships/worksheet" Target="worksheets/sheet1936.xml"/><Relationship Id="rId377" Type="http://schemas.openxmlformats.org/officeDocument/2006/relationships/worksheet" Target="worksheets/sheet377.xml"/><Relationship Id="rId584" Type="http://schemas.openxmlformats.org/officeDocument/2006/relationships/worksheet" Target="worksheets/sheet584.xml"/><Relationship Id="rId5" Type="http://schemas.openxmlformats.org/officeDocument/2006/relationships/worksheet" Target="worksheets/sheet5.xml"/><Relationship Id="rId237" Type="http://schemas.openxmlformats.org/officeDocument/2006/relationships/worksheet" Target="worksheets/sheet237.xml"/><Relationship Id="rId791" Type="http://schemas.openxmlformats.org/officeDocument/2006/relationships/worksheet" Target="worksheets/sheet791.xml"/><Relationship Id="rId889" Type="http://schemas.openxmlformats.org/officeDocument/2006/relationships/worksheet" Target="worksheets/sheet889.xml"/><Relationship Id="rId1074" Type="http://schemas.openxmlformats.org/officeDocument/2006/relationships/worksheet" Target="worksheets/sheet1074.xml"/><Relationship Id="rId444" Type="http://schemas.openxmlformats.org/officeDocument/2006/relationships/worksheet" Target="worksheets/sheet444.xml"/><Relationship Id="rId651" Type="http://schemas.openxmlformats.org/officeDocument/2006/relationships/worksheet" Target="worksheets/sheet651.xml"/><Relationship Id="rId749" Type="http://schemas.openxmlformats.org/officeDocument/2006/relationships/worksheet" Target="worksheets/sheet749.xml"/><Relationship Id="rId1281" Type="http://schemas.openxmlformats.org/officeDocument/2006/relationships/worksheet" Target="worksheets/sheet1281.xml"/><Relationship Id="rId1379" Type="http://schemas.openxmlformats.org/officeDocument/2006/relationships/worksheet" Target="worksheets/sheet1379.xml"/><Relationship Id="rId1586" Type="http://schemas.openxmlformats.org/officeDocument/2006/relationships/worksheet" Target="worksheets/sheet1586.xml"/><Relationship Id="rId304" Type="http://schemas.openxmlformats.org/officeDocument/2006/relationships/worksheet" Target="worksheets/sheet304.xml"/><Relationship Id="rId511" Type="http://schemas.openxmlformats.org/officeDocument/2006/relationships/worksheet" Target="worksheets/sheet511.xml"/><Relationship Id="rId609" Type="http://schemas.openxmlformats.org/officeDocument/2006/relationships/worksheet" Target="worksheets/sheet609.xml"/><Relationship Id="rId956" Type="http://schemas.openxmlformats.org/officeDocument/2006/relationships/worksheet" Target="worksheets/sheet956.xml"/><Relationship Id="rId1141" Type="http://schemas.openxmlformats.org/officeDocument/2006/relationships/worksheet" Target="worksheets/sheet1141.xml"/><Relationship Id="rId1239" Type="http://schemas.openxmlformats.org/officeDocument/2006/relationships/worksheet" Target="worksheets/sheet1239.xml"/><Relationship Id="rId1793" Type="http://schemas.openxmlformats.org/officeDocument/2006/relationships/worksheet" Target="worksheets/sheet1793.xml"/><Relationship Id="rId85" Type="http://schemas.openxmlformats.org/officeDocument/2006/relationships/worksheet" Target="worksheets/sheet85.xml"/><Relationship Id="rId816" Type="http://schemas.openxmlformats.org/officeDocument/2006/relationships/worksheet" Target="worksheets/sheet816.xml"/><Relationship Id="rId1001" Type="http://schemas.openxmlformats.org/officeDocument/2006/relationships/worksheet" Target="worksheets/sheet1001.xml"/><Relationship Id="rId1446" Type="http://schemas.openxmlformats.org/officeDocument/2006/relationships/worksheet" Target="worksheets/sheet1446.xml"/><Relationship Id="rId1653" Type="http://schemas.openxmlformats.org/officeDocument/2006/relationships/worksheet" Target="worksheets/sheet1653.xml"/><Relationship Id="rId1860" Type="http://schemas.openxmlformats.org/officeDocument/2006/relationships/worksheet" Target="worksheets/sheet1860.xml"/><Relationship Id="rId1306" Type="http://schemas.openxmlformats.org/officeDocument/2006/relationships/worksheet" Target="worksheets/sheet1306.xml"/><Relationship Id="rId1513" Type="http://schemas.openxmlformats.org/officeDocument/2006/relationships/worksheet" Target="worksheets/sheet1513.xml"/><Relationship Id="rId1720" Type="http://schemas.openxmlformats.org/officeDocument/2006/relationships/worksheet" Target="worksheets/sheet1720.xml"/><Relationship Id="rId1958" Type="http://schemas.openxmlformats.org/officeDocument/2006/relationships/worksheet" Target="worksheets/sheet1958.xml"/><Relationship Id="rId12" Type="http://schemas.openxmlformats.org/officeDocument/2006/relationships/worksheet" Target="worksheets/sheet12.xml"/><Relationship Id="rId1818" Type="http://schemas.openxmlformats.org/officeDocument/2006/relationships/worksheet" Target="worksheets/sheet1818.xml"/><Relationship Id="rId161" Type="http://schemas.openxmlformats.org/officeDocument/2006/relationships/worksheet" Target="worksheets/sheet161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66" Type="http://schemas.openxmlformats.org/officeDocument/2006/relationships/worksheet" Target="worksheets/sheet466.xml"/><Relationship Id="rId673" Type="http://schemas.openxmlformats.org/officeDocument/2006/relationships/worksheet" Target="worksheets/sheet673.xml"/><Relationship Id="rId880" Type="http://schemas.openxmlformats.org/officeDocument/2006/relationships/worksheet" Target="worksheets/sheet880.xml"/><Relationship Id="rId1096" Type="http://schemas.openxmlformats.org/officeDocument/2006/relationships/worksheet" Target="worksheets/sheet1096.xml"/><Relationship Id="rId119" Type="http://schemas.openxmlformats.org/officeDocument/2006/relationships/worksheet" Target="worksheets/sheet119.xml"/><Relationship Id="rId326" Type="http://schemas.openxmlformats.org/officeDocument/2006/relationships/worksheet" Target="worksheets/sheet326.xml"/><Relationship Id="rId533" Type="http://schemas.openxmlformats.org/officeDocument/2006/relationships/worksheet" Target="worksheets/sheet533.xml"/><Relationship Id="rId978" Type="http://schemas.openxmlformats.org/officeDocument/2006/relationships/worksheet" Target="worksheets/sheet978.xml"/><Relationship Id="rId1163" Type="http://schemas.openxmlformats.org/officeDocument/2006/relationships/worksheet" Target="worksheets/sheet1163.xml"/><Relationship Id="rId1370" Type="http://schemas.openxmlformats.org/officeDocument/2006/relationships/worksheet" Target="worksheets/sheet1370.xml"/><Relationship Id="rId2007" Type="http://schemas.openxmlformats.org/officeDocument/2006/relationships/worksheet" Target="worksheets/sheet2007.xml"/><Relationship Id="rId740" Type="http://schemas.openxmlformats.org/officeDocument/2006/relationships/worksheet" Target="worksheets/sheet740.xml"/><Relationship Id="rId838" Type="http://schemas.openxmlformats.org/officeDocument/2006/relationships/worksheet" Target="worksheets/sheet838.xml"/><Relationship Id="rId1023" Type="http://schemas.openxmlformats.org/officeDocument/2006/relationships/worksheet" Target="worksheets/sheet1023.xml"/><Relationship Id="rId1468" Type="http://schemas.openxmlformats.org/officeDocument/2006/relationships/worksheet" Target="worksheets/sheet1468.xml"/><Relationship Id="rId1675" Type="http://schemas.openxmlformats.org/officeDocument/2006/relationships/worksheet" Target="worksheets/sheet1675.xml"/><Relationship Id="rId1882" Type="http://schemas.openxmlformats.org/officeDocument/2006/relationships/worksheet" Target="worksheets/sheet1882.xml"/><Relationship Id="rId600" Type="http://schemas.openxmlformats.org/officeDocument/2006/relationships/worksheet" Target="worksheets/sheet600.xml"/><Relationship Id="rId1230" Type="http://schemas.openxmlformats.org/officeDocument/2006/relationships/worksheet" Target="worksheets/sheet1230.xml"/><Relationship Id="rId1328" Type="http://schemas.openxmlformats.org/officeDocument/2006/relationships/worksheet" Target="worksheets/sheet1328.xml"/><Relationship Id="rId1535" Type="http://schemas.openxmlformats.org/officeDocument/2006/relationships/worksheet" Target="worksheets/sheet1535.xml"/><Relationship Id="rId905" Type="http://schemas.openxmlformats.org/officeDocument/2006/relationships/worksheet" Target="worksheets/sheet905.xml"/><Relationship Id="rId1742" Type="http://schemas.openxmlformats.org/officeDocument/2006/relationships/worksheet" Target="worksheets/sheet1742.xml"/><Relationship Id="rId34" Type="http://schemas.openxmlformats.org/officeDocument/2006/relationships/worksheet" Target="worksheets/sheet34.xml"/><Relationship Id="rId1602" Type="http://schemas.openxmlformats.org/officeDocument/2006/relationships/worksheet" Target="worksheets/sheet1602.xml"/><Relationship Id="rId183" Type="http://schemas.openxmlformats.org/officeDocument/2006/relationships/worksheet" Target="worksheets/sheet183.xml"/><Relationship Id="rId390" Type="http://schemas.openxmlformats.org/officeDocument/2006/relationships/worksheet" Target="worksheets/sheet390.xml"/><Relationship Id="rId1907" Type="http://schemas.openxmlformats.org/officeDocument/2006/relationships/worksheet" Target="worksheets/sheet1907.xml"/><Relationship Id="rId250" Type="http://schemas.openxmlformats.org/officeDocument/2006/relationships/worksheet" Target="worksheets/sheet250.xml"/><Relationship Id="rId488" Type="http://schemas.openxmlformats.org/officeDocument/2006/relationships/worksheet" Target="worksheets/sheet488.xml"/><Relationship Id="rId695" Type="http://schemas.openxmlformats.org/officeDocument/2006/relationships/worksheet" Target="worksheets/sheet695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55" Type="http://schemas.openxmlformats.org/officeDocument/2006/relationships/worksheet" Target="worksheets/sheet555.xml"/><Relationship Id="rId762" Type="http://schemas.openxmlformats.org/officeDocument/2006/relationships/worksheet" Target="worksheets/sheet762.xml"/><Relationship Id="rId1185" Type="http://schemas.openxmlformats.org/officeDocument/2006/relationships/worksheet" Target="worksheets/sheet1185.xml"/><Relationship Id="rId1392" Type="http://schemas.openxmlformats.org/officeDocument/2006/relationships/worksheet" Target="worksheets/sheet1392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622" Type="http://schemas.openxmlformats.org/officeDocument/2006/relationships/worksheet" Target="worksheets/sheet622.xml"/><Relationship Id="rId1045" Type="http://schemas.openxmlformats.org/officeDocument/2006/relationships/worksheet" Target="worksheets/sheet1045.xml"/><Relationship Id="rId1252" Type="http://schemas.openxmlformats.org/officeDocument/2006/relationships/worksheet" Target="worksheets/sheet1252.xml"/><Relationship Id="rId1697" Type="http://schemas.openxmlformats.org/officeDocument/2006/relationships/worksheet" Target="worksheets/sheet1697.xml"/><Relationship Id="rId927" Type="http://schemas.openxmlformats.org/officeDocument/2006/relationships/worksheet" Target="worksheets/sheet927.xml"/><Relationship Id="rId1112" Type="http://schemas.openxmlformats.org/officeDocument/2006/relationships/worksheet" Target="worksheets/sheet1112.xml"/><Relationship Id="rId1557" Type="http://schemas.openxmlformats.org/officeDocument/2006/relationships/worksheet" Target="worksheets/sheet1557.xml"/><Relationship Id="rId1764" Type="http://schemas.openxmlformats.org/officeDocument/2006/relationships/worksheet" Target="worksheets/sheet1764.xml"/><Relationship Id="rId1971" Type="http://schemas.openxmlformats.org/officeDocument/2006/relationships/worksheet" Target="worksheets/sheet1971.xml"/><Relationship Id="rId56" Type="http://schemas.openxmlformats.org/officeDocument/2006/relationships/worksheet" Target="worksheets/sheet56.xml"/><Relationship Id="rId1417" Type="http://schemas.openxmlformats.org/officeDocument/2006/relationships/worksheet" Target="worksheets/sheet1417.xml"/><Relationship Id="rId1624" Type="http://schemas.openxmlformats.org/officeDocument/2006/relationships/worksheet" Target="worksheets/sheet1624.xml"/><Relationship Id="rId1831" Type="http://schemas.openxmlformats.org/officeDocument/2006/relationships/worksheet" Target="worksheets/sheet1831.xml"/><Relationship Id="rId1929" Type="http://schemas.openxmlformats.org/officeDocument/2006/relationships/worksheet" Target="worksheets/sheet1929.xml"/><Relationship Id="rId272" Type="http://schemas.openxmlformats.org/officeDocument/2006/relationships/worksheet" Target="worksheets/sheet272.xml"/><Relationship Id="rId577" Type="http://schemas.openxmlformats.org/officeDocument/2006/relationships/worksheet" Target="worksheets/sheet577.xml"/><Relationship Id="rId132" Type="http://schemas.openxmlformats.org/officeDocument/2006/relationships/worksheet" Target="worksheets/sheet132.xml"/><Relationship Id="rId784" Type="http://schemas.openxmlformats.org/officeDocument/2006/relationships/worksheet" Target="worksheets/sheet784.xml"/><Relationship Id="rId991" Type="http://schemas.openxmlformats.org/officeDocument/2006/relationships/worksheet" Target="worksheets/sheet991.xml"/><Relationship Id="rId1067" Type="http://schemas.openxmlformats.org/officeDocument/2006/relationships/worksheet" Target="worksheets/sheet1067.xml"/><Relationship Id="rId2020" Type="http://schemas.openxmlformats.org/officeDocument/2006/relationships/calcChain" Target="calcChain.xml"/><Relationship Id="rId437" Type="http://schemas.openxmlformats.org/officeDocument/2006/relationships/worksheet" Target="worksheets/sheet437.xml"/><Relationship Id="rId644" Type="http://schemas.openxmlformats.org/officeDocument/2006/relationships/worksheet" Target="worksheets/sheet644.xml"/><Relationship Id="rId851" Type="http://schemas.openxmlformats.org/officeDocument/2006/relationships/worksheet" Target="worksheets/sheet851.xml"/><Relationship Id="rId1274" Type="http://schemas.openxmlformats.org/officeDocument/2006/relationships/worksheet" Target="worksheets/sheet1274.xml"/><Relationship Id="rId1481" Type="http://schemas.openxmlformats.org/officeDocument/2006/relationships/worksheet" Target="worksheets/sheet1481.xml"/><Relationship Id="rId1579" Type="http://schemas.openxmlformats.org/officeDocument/2006/relationships/worksheet" Target="worksheets/sheet1579.xml"/><Relationship Id="rId504" Type="http://schemas.openxmlformats.org/officeDocument/2006/relationships/worksheet" Target="worksheets/sheet504.xml"/><Relationship Id="rId711" Type="http://schemas.openxmlformats.org/officeDocument/2006/relationships/worksheet" Target="worksheets/sheet711.xml"/><Relationship Id="rId949" Type="http://schemas.openxmlformats.org/officeDocument/2006/relationships/worksheet" Target="worksheets/sheet949.xml"/><Relationship Id="rId1134" Type="http://schemas.openxmlformats.org/officeDocument/2006/relationships/worksheet" Target="worksheets/sheet1134.xml"/><Relationship Id="rId1341" Type="http://schemas.openxmlformats.org/officeDocument/2006/relationships/worksheet" Target="worksheets/sheet1341.xml"/><Relationship Id="rId1786" Type="http://schemas.openxmlformats.org/officeDocument/2006/relationships/worksheet" Target="worksheets/sheet1786.xml"/><Relationship Id="rId1993" Type="http://schemas.openxmlformats.org/officeDocument/2006/relationships/worksheet" Target="worksheets/sheet1993.xml"/><Relationship Id="rId78" Type="http://schemas.openxmlformats.org/officeDocument/2006/relationships/worksheet" Target="worksheets/sheet78.xml"/><Relationship Id="rId809" Type="http://schemas.openxmlformats.org/officeDocument/2006/relationships/worksheet" Target="worksheets/sheet809.xml"/><Relationship Id="rId1201" Type="http://schemas.openxmlformats.org/officeDocument/2006/relationships/worksheet" Target="worksheets/sheet1201.xml"/><Relationship Id="rId1439" Type="http://schemas.openxmlformats.org/officeDocument/2006/relationships/worksheet" Target="worksheets/sheet1439.xml"/><Relationship Id="rId1646" Type="http://schemas.openxmlformats.org/officeDocument/2006/relationships/worksheet" Target="worksheets/sheet1646.xml"/><Relationship Id="rId1853" Type="http://schemas.openxmlformats.org/officeDocument/2006/relationships/worksheet" Target="worksheets/sheet1853.xml"/><Relationship Id="rId1506" Type="http://schemas.openxmlformats.org/officeDocument/2006/relationships/worksheet" Target="worksheets/sheet1506.xml"/><Relationship Id="rId1713" Type="http://schemas.openxmlformats.org/officeDocument/2006/relationships/worksheet" Target="worksheets/sheet1713.xml"/><Relationship Id="rId1920" Type="http://schemas.openxmlformats.org/officeDocument/2006/relationships/worksheet" Target="worksheets/sheet1920.xml"/><Relationship Id="rId294" Type="http://schemas.openxmlformats.org/officeDocument/2006/relationships/worksheet" Target="worksheets/sheet294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599" Type="http://schemas.openxmlformats.org/officeDocument/2006/relationships/worksheet" Target="worksheets/sheet599.xml"/><Relationship Id="rId459" Type="http://schemas.openxmlformats.org/officeDocument/2006/relationships/worksheet" Target="worksheets/sheet459.xml"/><Relationship Id="rId666" Type="http://schemas.openxmlformats.org/officeDocument/2006/relationships/worksheet" Target="worksheets/sheet666.xml"/><Relationship Id="rId873" Type="http://schemas.openxmlformats.org/officeDocument/2006/relationships/worksheet" Target="worksheets/sheet873.xml"/><Relationship Id="rId1089" Type="http://schemas.openxmlformats.org/officeDocument/2006/relationships/worksheet" Target="worksheets/sheet1089.xml"/><Relationship Id="rId1296" Type="http://schemas.openxmlformats.org/officeDocument/2006/relationships/worksheet" Target="worksheets/sheet1296.xml"/><Relationship Id="rId221" Type="http://schemas.openxmlformats.org/officeDocument/2006/relationships/worksheet" Target="worksheets/sheet221.xml"/><Relationship Id="rId319" Type="http://schemas.openxmlformats.org/officeDocument/2006/relationships/worksheet" Target="worksheets/sheet319.xml"/><Relationship Id="rId526" Type="http://schemas.openxmlformats.org/officeDocument/2006/relationships/worksheet" Target="worksheets/sheet526.xml"/><Relationship Id="rId1156" Type="http://schemas.openxmlformats.org/officeDocument/2006/relationships/worksheet" Target="worksheets/sheet1156.xml"/><Relationship Id="rId1363" Type="http://schemas.openxmlformats.org/officeDocument/2006/relationships/worksheet" Target="worksheets/sheet1363.xml"/><Relationship Id="rId733" Type="http://schemas.openxmlformats.org/officeDocument/2006/relationships/worksheet" Target="worksheets/sheet733.xml"/><Relationship Id="rId940" Type="http://schemas.openxmlformats.org/officeDocument/2006/relationships/worksheet" Target="worksheets/sheet940.xml"/><Relationship Id="rId1016" Type="http://schemas.openxmlformats.org/officeDocument/2006/relationships/worksheet" Target="worksheets/sheet1016.xml"/><Relationship Id="rId1570" Type="http://schemas.openxmlformats.org/officeDocument/2006/relationships/worksheet" Target="worksheets/sheet1570.xml"/><Relationship Id="rId1668" Type="http://schemas.openxmlformats.org/officeDocument/2006/relationships/worksheet" Target="worksheets/sheet1668.xml"/><Relationship Id="rId1875" Type="http://schemas.openxmlformats.org/officeDocument/2006/relationships/worksheet" Target="worksheets/sheet1875.xml"/><Relationship Id="rId800" Type="http://schemas.openxmlformats.org/officeDocument/2006/relationships/worksheet" Target="worksheets/sheet800.xml"/><Relationship Id="rId1223" Type="http://schemas.openxmlformats.org/officeDocument/2006/relationships/worksheet" Target="worksheets/sheet1223.xml"/><Relationship Id="rId1430" Type="http://schemas.openxmlformats.org/officeDocument/2006/relationships/worksheet" Target="worksheets/sheet1430.xml"/><Relationship Id="rId1528" Type="http://schemas.openxmlformats.org/officeDocument/2006/relationships/worksheet" Target="worksheets/sheet1528.xml"/><Relationship Id="rId1735" Type="http://schemas.openxmlformats.org/officeDocument/2006/relationships/worksheet" Target="worksheets/sheet1735.xml"/><Relationship Id="rId1942" Type="http://schemas.openxmlformats.org/officeDocument/2006/relationships/worksheet" Target="worksheets/sheet1942.xml"/><Relationship Id="rId27" Type="http://schemas.openxmlformats.org/officeDocument/2006/relationships/worksheet" Target="worksheets/sheet27.xml"/><Relationship Id="rId1802" Type="http://schemas.openxmlformats.org/officeDocument/2006/relationships/worksheet" Target="worksheets/sheet1802.xml"/><Relationship Id="rId176" Type="http://schemas.openxmlformats.org/officeDocument/2006/relationships/worksheet" Target="worksheets/sheet176.xml"/><Relationship Id="rId383" Type="http://schemas.openxmlformats.org/officeDocument/2006/relationships/worksheet" Target="worksheets/sheet383.xml"/><Relationship Id="rId590" Type="http://schemas.openxmlformats.org/officeDocument/2006/relationships/worksheet" Target="worksheets/sheet590.xml"/><Relationship Id="rId243" Type="http://schemas.openxmlformats.org/officeDocument/2006/relationships/worksheet" Target="worksheets/sheet243.xml"/><Relationship Id="rId450" Type="http://schemas.openxmlformats.org/officeDocument/2006/relationships/worksheet" Target="worksheets/sheet450.xml"/><Relationship Id="rId688" Type="http://schemas.openxmlformats.org/officeDocument/2006/relationships/worksheet" Target="worksheets/sheet688.xml"/><Relationship Id="rId895" Type="http://schemas.openxmlformats.org/officeDocument/2006/relationships/worksheet" Target="worksheets/sheet895.xml"/><Relationship Id="rId1080" Type="http://schemas.openxmlformats.org/officeDocument/2006/relationships/worksheet" Target="worksheets/sheet1080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548" Type="http://schemas.openxmlformats.org/officeDocument/2006/relationships/worksheet" Target="worksheets/sheet548.xml"/><Relationship Id="rId755" Type="http://schemas.openxmlformats.org/officeDocument/2006/relationships/worksheet" Target="worksheets/sheet755.xml"/><Relationship Id="rId962" Type="http://schemas.openxmlformats.org/officeDocument/2006/relationships/worksheet" Target="worksheets/sheet962.xml"/><Relationship Id="rId1178" Type="http://schemas.openxmlformats.org/officeDocument/2006/relationships/worksheet" Target="worksheets/sheet1178.xml"/><Relationship Id="rId1385" Type="http://schemas.openxmlformats.org/officeDocument/2006/relationships/worksheet" Target="worksheets/sheet1385.xml"/><Relationship Id="rId1592" Type="http://schemas.openxmlformats.org/officeDocument/2006/relationships/worksheet" Target="worksheets/sheet1592.xml"/><Relationship Id="rId91" Type="http://schemas.openxmlformats.org/officeDocument/2006/relationships/worksheet" Target="worksheets/sheet91.xml"/><Relationship Id="rId408" Type="http://schemas.openxmlformats.org/officeDocument/2006/relationships/worksheet" Target="worksheets/sheet408.xml"/><Relationship Id="rId615" Type="http://schemas.openxmlformats.org/officeDocument/2006/relationships/worksheet" Target="worksheets/sheet615.xml"/><Relationship Id="rId822" Type="http://schemas.openxmlformats.org/officeDocument/2006/relationships/worksheet" Target="worksheets/sheet822.xml"/><Relationship Id="rId1038" Type="http://schemas.openxmlformats.org/officeDocument/2006/relationships/worksheet" Target="worksheets/sheet1038.xml"/><Relationship Id="rId1245" Type="http://schemas.openxmlformats.org/officeDocument/2006/relationships/worksheet" Target="worksheets/sheet1245.xml"/><Relationship Id="rId1452" Type="http://schemas.openxmlformats.org/officeDocument/2006/relationships/worksheet" Target="worksheets/sheet1452.xml"/><Relationship Id="rId1897" Type="http://schemas.openxmlformats.org/officeDocument/2006/relationships/worksheet" Target="worksheets/sheet1897.xml"/><Relationship Id="rId1105" Type="http://schemas.openxmlformats.org/officeDocument/2006/relationships/worksheet" Target="worksheets/sheet1105.xml"/><Relationship Id="rId1312" Type="http://schemas.openxmlformats.org/officeDocument/2006/relationships/worksheet" Target="worksheets/sheet1312.xml"/><Relationship Id="rId1757" Type="http://schemas.openxmlformats.org/officeDocument/2006/relationships/worksheet" Target="worksheets/sheet1757.xml"/><Relationship Id="rId1964" Type="http://schemas.openxmlformats.org/officeDocument/2006/relationships/worksheet" Target="worksheets/sheet1964.xml"/><Relationship Id="rId49" Type="http://schemas.openxmlformats.org/officeDocument/2006/relationships/worksheet" Target="worksheets/sheet49.xml"/><Relationship Id="rId1617" Type="http://schemas.openxmlformats.org/officeDocument/2006/relationships/worksheet" Target="worksheets/sheet1617.xml"/><Relationship Id="rId1824" Type="http://schemas.openxmlformats.org/officeDocument/2006/relationships/worksheet" Target="worksheets/sheet1824.xml"/><Relationship Id="rId198" Type="http://schemas.openxmlformats.org/officeDocument/2006/relationships/worksheet" Target="worksheets/sheet198.xml"/><Relationship Id="rId265" Type="http://schemas.openxmlformats.org/officeDocument/2006/relationships/worksheet" Target="worksheets/sheet265.xml"/><Relationship Id="rId472" Type="http://schemas.openxmlformats.org/officeDocument/2006/relationships/worksheet" Target="worksheets/sheet472.xml"/><Relationship Id="rId125" Type="http://schemas.openxmlformats.org/officeDocument/2006/relationships/worksheet" Target="worksheets/sheet125.xml"/><Relationship Id="rId332" Type="http://schemas.openxmlformats.org/officeDocument/2006/relationships/worksheet" Target="worksheets/sheet332.xml"/><Relationship Id="rId777" Type="http://schemas.openxmlformats.org/officeDocument/2006/relationships/worksheet" Target="worksheets/sheet777.xml"/><Relationship Id="rId984" Type="http://schemas.openxmlformats.org/officeDocument/2006/relationships/worksheet" Target="worksheets/sheet984.xml"/><Relationship Id="rId2013" Type="http://schemas.openxmlformats.org/officeDocument/2006/relationships/worksheet" Target="worksheets/sheet2013.xml"/><Relationship Id="rId637" Type="http://schemas.openxmlformats.org/officeDocument/2006/relationships/worksheet" Target="worksheets/sheet637.xml"/><Relationship Id="rId844" Type="http://schemas.openxmlformats.org/officeDocument/2006/relationships/worksheet" Target="worksheets/sheet844.xml"/><Relationship Id="rId1267" Type="http://schemas.openxmlformats.org/officeDocument/2006/relationships/worksheet" Target="worksheets/sheet1267.xml"/><Relationship Id="rId1474" Type="http://schemas.openxmlformats.org/officeDocument/2006/relationships/worksheet" Target="worksheets/sheet1474.xml"/><Relationship Id="rId1681" Type="http://schemas.openxmlformats.org/officeDocument/2006/relationships/worksheet" Target="worksheets/sheet1681.xml"/><Relationship Id="rId704" Type="http://schemas.openxmlformats.org/officeDocument/2006/relationships/worksheet" Target="worksheets/sheet704.xml"/><Relationship Id="rId911" Type="http://schemas.openxmlformats.org/officeDocument/2006/relationships/worksheet" Target="worksheets/sheet911.xml"/><Relationship Id="rId1127" Type="http://schemas.openxmlformats.org/officeDocument/2006/relationships/worksheet" Target="worksheets/sheet1127.xml"/><Relationship Id="rId1334" Type="http://schemas.openxmlformats.org/officeDocument/2006/relationships/worksheet" Target="worksheets/sheet1334.xml"/><Relationship Id="rId1541" Type="http://schemas.openxmlformats.org/officeDocument/2006/relationships/worksheet" Target="worksheets/sheet1541.xml"/><Relationship Id="rId1779" Type="http://schemas.openxmlformats.org/officeDocument/2006/relationships/worksheet" Target="worksheets/sheet1779.xml"/><Relationship Id="rId1986" Type="http://schemas.openxmlformats.org/officeDocument/2006/relationships/worksheet" Target="worksheets/sheet1986.xml"/><Relationship Id="rId40" Type="http://schemas.openxmlformats.org/officeDocument/2006/relationships/worksheet" Target="worksheets/sheet40.xml"/><Relationship Id="rId1401" Type="http://schemas.openxmlformats.org/officeDocument/2006/relationships/worksheet" Target="worksheets/sheet1401.xml"/><Relationship Id="rId1639" Type="http://schemas.openxmlformats.org/officeDocument/2006/relationships/worksheet" Target="worksheets/sheet1639.xml"/><Relationship Id="rId1846" Type="http://schemas.openxmlformats.org/officeDocument/2006/relationships/worksheet" Target="worksheets/sheet1846.xml"/><Relationship Id="rId1706" Type="http://schemas.openxmlformats.org/officeDocument/2006/relationships/worksheet" Target="worksheets/sheet1706.xml"/><Relationship Id="rId1913" Type="http://schemas.openxmlformats.org/officeDocument/2006/relationships/worksheet" Target="worksheets/sheet1913.xml"/><Relationship Id="rId287" Type="http://schemas.openxmlformats.org/officeDocument/2006/relationships/worksheet" Target="worksheets/sheet287.xml"/><Relationship Id="rId494" Type="http://schemas.openxmlformats.org/officeDocument/2006/relationships/worksheet" Target="worksheets/sheet494.xml"/><Relationship Id="rId147" Type="http://schemas.openxmlformats.org/officeDocument/2006/relationships/worksheet" Target="worksheets/sheet147.xml"/><Relationship Id="rId354" Type="http://schemas.openxmlformats.org/officeDocument/2006/relationships/worksheet" Target="worksheets/sheet354.xml"/><Relationship Id="rId799" Type="http://schemas.openxmlformats.org/officeDocument/2006/relationships/worksheet" Target="worksheets/sheet799.xml"/><Relationship Id="rId1191" Type="http://schemas.openxmlformats.org/officeDocument/2006/relationships/worksheet" Target="worksheets/sheet1191.xml"/><Relationship Id="rId561" Type="http://schemas.openxmlformats.org/officeDocument/2006/relationships/worksheet" Target="worksheets/sheet561.xml"/><Relationship Id="rId659" Type="http://schemas.openxmlformats.org/officeDocument/2006/relationships/worksheet" Target="worksheets/sheet659.xml"/><Relationship Id="rId866" Type="http://schemas.openxmlformats.org/officeDocument/2006/relationships/worksheet" Target="worksheets/sheet866.xml"/><Relationship Id="rId1289" Type="http://schemas.openxmlformats.org/officeDocument/2006/relationships/worksheet" Target="worksheets/sheet1289.xml"/><Relationship Id="rId1496" Type="http://schemas.openxmlformats.org/officeDocument/2006/relationships/worksheet" Target="worksheets/sheet1496.xml"/><Relationship Id="rId214" Type="http://schemas.openxmlformats.org/officeDocument/2006/relationships/worksheet" Target="worksheets/sheet214.xml"/><Relationship Id="rId421" Type="http://schemas.openxmlformats.org/officeDocument/2006/relationships/worksheet" Target="worksheets/sheet421.xml"/><Relationship Id="rId519" Type="http://schemas.openxmlformats.org/officeDocument/2006/relationships/worksheet" Target="worksheets/sheet519.xml"/><Relationship Id="rId1051" Type="http://schemas.openxmlformats.org/officeDocument/2006/relationships/worksheet" Target="worksheets/sheet1051.xml"/><Relationship Id="rId1149" Type="http://schemas.openxmlformats.org/officeDocument/2006/relationships/worksheet" Target="worksheets/sheet1149.xml"/><Relationship Id="rId1356" Type="http://schemas.openxmlformats.org/officeDocument/2006/relationships/worksheet" Target="worksheets/sheet1356.xml"/><Relationship Id="rId726" Type="http://schemas.openxmlformats.org/officeDocument/2006/relationships/worksheet" Target="worksheets/sheet726.xml"/><Relationship Id="rId933" Type="http://schemas.openxmlformats.org/officeDocument/2006/relationships/worksheet" Target="worksheets/sheet933.xml"/><Relationship Id="rId1009" Type="http://schemas.openxmlformats.org/officeDocument/2006/relationships/worksheet" Target="worksheets/sheet1009.xml"/><Relationship Id="rId1563" Type="http://schemas.openxmlformats.org/officeDocument/2006/relationships/worksheet" Target="worksheets/sheet1563.xml"/><Relationship Id="rId1770" Type="http://schemas.openxmlformats.org/officeDocument/2006/relationships/worksheet" Target="worksheets/sheet1770.xml"/><Relationship Id="rId1868" Type="http://schemas.openxmlformats.org/officeDocument/2006/relationships/worksheet" Target="worksheets/sheet1868.xml"/><Relationship Id="rId62" Type="http://schemas.openxmlformats.org/officeDocument/2006/relationships/worksheet" Target="worksheets/sheet62.xml"/><Relationship Id="rId1216" Type="http://schemas.openxmlformats.org/officeDocument/2006/relationships/worksheet" Target="worksheets/sheet1216.xml"/><Relationship Id="rId1423" Type="http://schemas.openxmlformats.org/officeDocument/2006/relationships/worksheet" Target="worksheets/sheet1423.xml"/><Relationship Id="rId1630" Type="http://schemas.openxmlformats.org/officeDocument/2006/relationships/worksheet" Target="worksheets/sheet1630.xml"/><Relationship Id="rId1728" Type="http://schemas.openxmlformats.org/officeDocument/2006/relationships/worksheet" Target="worksheets/sheet1728.xml"/><Relationship Id="rId1935" Type="http://schemas.openxmlformats.org/officeDocument/2006/relationships/worksheet" Target="worksheets/sheet1935.xml"/><Relationship Id="rId169" Type="http://schemas.openxmlformats.org/officeDocument/2006/relationships/worksheet" Target="worksheets/sheet169.xml"/><Relationship Id="rId376" Type="http://schemas.openxmlformats.org/officeDocument/2006/relationships/worksheet" Target="worksheets/sheet376.xml"/><Relationship Id="rId583" Type="http://schemas.openxmlformats.org/officeDocument/2006/relationships/worksheet" Target="worksheets/sheet583.xml"/><Relationship Id="rId790" Type="http://schemas.openxmlformats.org/officeDocument/2006/relationships/worksheet" Target="worksheets/sheet790.xml"/><Relationship Id="rId4" Type="http://schemas.openxmlformats.org/officeDocument/2006/relationships/worksheet" Target="worksheets/sheet4.xml"/><Relationship Id="rId236" Type="http://schemas.openxmlformats.org/officeDocument/2006/relationships/worksheet" Target="worksheets/sheet236.xml"/><Relationship Id="rId443" Type="http://schemas.openxmlformats.org/officeDocument/2006/relationships/worksheet" Target="worksheets/sheet443.xml"/><Relationship Id="rId650" Type="http://schemas.openxmlformats.org/officeDocument/2006/relationships/worksheet" Target="worksheets/sheet650.xml"/><Relationship Id="rId888" Type="http://schemas.openxmlformats.org/officeDocument/2006/relationships/worksheet" Target="worksheets/sheet888.xml"/><Relationship Id="rId1073" Type="http://schemas.openxmlformats.org/officeDocument/2006/relationships/worksheet" Target="worksheets/sheet1073.xml"/><Relationship Id="rId1280" Type="http://schemas.openxmlformats.org/officeDocument/2006/relationships/worksheet" Target="worksheets/sheet1280.xml"/><Relationship Id="rId303" Type="http://schemas.openxmlformats.org/officeDocument/2006/relationships/worksheet" Target="worksheets/sheet303.xml"/><Relationship Id="rId748" Type="http://schemas.openxmlformats.org/officeDocument/2006/relationships/worksheet" Target="worksheets/sheet748.xml"/><Relationship Id="rId955" Type="http://schemas.openxmlformats.org/officeDocument/2006/relationships/worksheet" Target="worksheets/sheet955.xml"/><Relationship Id="rId1140" Type="http://schemas.openxmlformats.org/officeDocument/2006/relationships/worksheet" Target="worksheets/sheet1140.xml"/><Relationship Id="rId1378" Type="http://schemas.openxmlformats.org/officeDocument/2006/relationships/worksheet" Target="worksheets/sheet1378.xml"/><Relationship Id="rId1585" Type="http://schemas.openxmlformats.org/officeDocument/2006/relationships/worksheet" Target="worksheets/sheet1585.xml"/><Relationship Id="rId1792" Type="http://schemas.openxmlformats.org/officeDocument/2006/relationships/worksheet" Target="worksheets/sheet1792.xml"/><Relationship Id="rId84" Type="http://schemas.openxmlformats.org/officeDocument/2006/relationships/worksheet" Target="worksheets/sheet84.xml"/><Relationship Id="rId510" Type="http://schemas.openxmlformats.org/officeDocument/2006/relationships/worksheet" Target="worksheets/sheet510.xml"/><Relationship Id="rId608" Type="http://schemas.openxmlformats.org/officeDocument/2006/relationships/worksheet" Target="worksheets/sheet608.xml"/><Relationship Id="rId815" Type="http://schemas.openxmlformats.org/officeDocument/2006/relationships/worksheet" Target="worksheets/sheet815.xml"/><Relationship Id="rId1238" Type="http://schemas.openxmlformats.org/officeDocument/2006/relationships/worksheet" Target="worksheets/sheet1238.xml"/><Relationship Id="rId1445" Type="http://schemas.openxmlformats.org/officeDocument/2006/relationships/worksheet" Target="worksheets/sheet1445.xml"/><Relationship Id="rId1652" Type="http://schemas.openxmlformats.org/officeDocument/2006/relationships/worksheet" Target="worksheets/sheet1652.xml"/><Relationship Id="rId1000" Type="http://schemas.openxmlformats.org/officeDocument/2006/relationships/worksheet" Target="worksheets/sheet1000.xml"/><Relationship Id="rId1305" Type="http://schemas.openxmlformats.org/officeDocument/2006/relationships/worksheet" Target="worksheets/sheet1305.xml"/><Relationship Id="rId1957" Type="http://schemas.openxmlformats.org/officeDocument/2006/relationships/worksheet" Target="worksheets/sheet1957.xml"/><Relationship Id="rId1512" Type="http://schemas.openxmlformats.org/officeDocument/2006/relationships/worksheet" Target="worksheets/sheet1512.xml"/><Relationship Id="rId1817" Type="http://schemas.openxmlformats.org/officeDocument/2006/relationships/worksheet" Target="worksheets/sheet1817.xml"/><Relationship Id="rId11" Type="http://schemas.openxmlformats.org/officeDocument/2006/relationships/worksheet" Target="worksheets/sheet11.xml"/><Relationship Id="rId398" Type="http://schemas.openxmlformats.org/officeDocument/2006/relationships/worksheet" Target="worksheets/sheet398.xml"/><Relationship Id="rId160" Type="http://schemas.openxmlformats.org/officeDocument/2006/relationships/worksheet" Target="worksheets/sheet160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672" Type="http://schemas.openxmlformats.org/officeDocument/2006/relationships/worksheet" Target="worksheets/sheet672.xml"/><Relationship Id="rId1095" Type="http://schemas.openxmlformats.org/officeDocument/2006/relationships/worksheet" Target="worksheets/sheet1095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532" Type="http://schemas.openxmlformats.org/officeDocument/2006/relationships/worksheet" Target="worksheets/sheet532.xml"/><Relationship Id="rId977" Type="http://schemas.openxmlformats.org/officeDocument/2006/relationships/worksheet" Target="worksheets/sheet977.xml"/><Relationship Id="rId1162" Type="http://schemas.openxmlformats.org/officeDocument/2006/relationships/worksheet" Target="worksheets/sheet1162.xml"/><Relationship Id="rId2006" Type="http://schemas.openxmlformats.org/officeDocument/2006/relationships/worksheet" Target="worksheets/sheet2006.xml"/><Relationship Id="rId837" Type="http://schemas.openxmlformats.org/officeDocument/2006/relationships/worksheet" Target="worksheets/sheet837.xml"/><Relationship Id="rId1022" Type="http://schemas.openxmlformats.org/officeDocument/2006/relationships/worksheet" Target="worksheets/sheet1022.xml"/><Relationship Id="rId1467" Type="http://schemas.openxmlformats.org/officeDocument/2006/relationships/worksheet" Target="worksheets/sheet1467.xml"/><Relationship Id="rId1674" Type="http://schemas.openxmlformats.org/officeDocument/2006/relationships/worksheet" Target="worksheets/sheet1674.xml"/><Relationship Id="rId1881" Type="http://schemas.openxmlformats.org/officeDocument/2006/relationships/worksheet" Target="worksheets/sheet1881.xml"/><Relationship Id="rId904" Type="http://schemas.openxmlformats.org/officeDocument/2006/relationships/worksheet" Target="worksheets/sheet904.xml"/><Relationship Id="rId1327" Type="http://schemas.openxmlformats.org/officeDocument/2006/relationships/worksheet" Target="worksheets/sheet1327.xml"/><Relationship Id="rId1534" Type="http://schemas.openxmlformats.org/officeDocument/2006/relationships/worksheet" Target="worksheets/sheet1534.xml"/><Relationship Id="rId1741" Type="http://schemas.openxmlformats.org/officeDocument/2006/relationships/worksheet" Target="worksheets/sheet1741.xml"/><Relationship Id="rId1979" Type="http://schemas.openxmlformats.org/officeDocument/2006/relationships/worksheet" Target="worksheets/sheet1979.xml"/><Relationship Id="rId33" Type="http://schemas.openxmlformats.org/officeDocument/2006/relationships/worksheet" Target="worksheets/sheet33.xml"/><Relationship Id="rId1601" Type="http://schemas.openxmlformats.org/officeDocument/2006/relationships/worksheet" Target="worksheets/sheet1601.xml"/><Relationship Id="rId1839" Type="http://schemas.openxmlformats.org/officeDocument/2006/relationships/worksheet" Target="worksheets/sheet1839.xml"/><Relationship Id="rId182" Type="http://schemas.openxmlformats.org/officeDocument/2006/relationships/worksheet" Target="worksheets/sheet182.xml"/><Relationship Id="rId1906" Type="http://schemas.openxmlformats.org/officeDocument/2006/relationships/worksheet" Target="worksheets/sheet1906.xml"/><Relationship Id="rId487" Type="http://schemas.openxmlformats.org/officeDocument/2006/relationships/worksheet" Target="worksheets/sheet487.xml"/><Relationship Id="rId694" Type="http://schemas.openxmlformats.org/officeDocument/2006/relationships/worksheet" Target="worksheets/sheet694.xml"/><Relationship Id="rId347" Type="http://schemas.openxmlformats.org/officeDocument/2006/relationships/worksheet" Target="worksheets/sheet347.xml"/><Relationship Id="rId999" Type="http://schemas.openxmlformats.org/officeDocument/2006/relationships/worksheet" Target="worksheets/sheet999.xml"/><Relationship Id="rId1184" Type="http://schemas.openxmlformats.org/officeDocument/2006/relationships/worksheet" Target="worksheets/sheet1184.xml"/><Relationship Id="rId554" Type="http://schemas.openxmlformats.org/officeDocument/2006/relationships/worksheet" Target="worksheets/sheet554.xml"/><Relationship Id="rId761" Type="http://schemas.openxmlformats.org/officeDocument/2006/relationships/worksheet" Target="worksheets/sheet761.xml"/><Relationship Id="rId859" Type="http://schemas.openxmlformats.org/officeDocument/2006/relationships/worksheet" Target="worksheets/sheet859.xml"/><Relationship Id="rId1391" Type="http://schemas.openxmlformats.org/officeDocument/2006/relationships/worksheet" Target="worksheets/sheet1391.xml"/><Relationship Id="rId1489" Type="http://schemas.openxmlformats.org/officeDocument/2006/relationships/worksheet" Target="worksheets/sheet1489.xml"/><Relationship Id="rId1696" Type="http://schemas.openxmlformats.org/officeDocument/2006/relationships/worksheet" Target="worksheets/sheet1696.xml"/><Relationship Id="rId207" Type="http://schemas.openxmlformats.org/officeDocument/2006/relationships/worksheet" Target="worksheets/sheet207.xml"/><Relationship Id="rId414" Type="http://schemas.openxmlformats.org/officeDocument/2006/relationships/worksheet" Target="worksheets/sheet414.xml"/><Relationship Id="rId621" Type="http://schemas.openxmlformats.org/officeDocument/2006/relationships/worksheet" Target="worksheets/sheet621.xml"/><Relationship Id="rId1044" Type="http://schemas.openxmlformats.org/officeDocument/2006/relationships/worksheet" Target="worksheets/sheet1044.xml"/><Relationship Id="rId1251" Type="http://schemas.openxmlformats.org/officeDocument/2006/relationships/worksheet" Target="worksheets/sheet1251.xml"/><Relationship Id="rId1349" Type="http://schemas.openxmlformats.org/officeDocument/2006/relationships/worksheet" Target="worksheets/sheet1349.xml"/><Relationship Id="rId719" Type="http://schemas.openxmlformats.org/officeDocument/2006/relationships/worksheet" Target="worksheets/sheet719.xml"/><Relationship Id="rId926" Type="http://schemas.openxmlformats.org/officeDocument/2006/relationships/worksheet" Target="worksheets/sheet926.xml"/><Relationship Id="rId1111" Type="http://schemas.openxmlformats.org/officeDocument/2006/relationships/worksheet" Target="worksheets/sheet1111.xml"/><Relationship Id="rId1556" Type="http://schemas.openxmlformats.org/officeDocument/2006/relationships/worksheet" Target="worksheets/sheet1556.xml"/><Relationship Id="rId1763" Type="http://schemas.openxmlformats.org/officeDocument/2006/relationships/worksheet" Target="worksheets/sheet1763.xml"/><Relationship Id="rId1970" Type="http://schemas.openxmlformats.org/officeDocument/2006/relationships/worksheet" Target="worksheets/sheet1970.xml"/><Relationship Id="rId55" Type="http://schemas.openxmlformats.org/officeDocument/2006/relationships/worksheet" Target="worksheets/sheet55.xml"/><Relationship Id="rId1209" Type="http://schemas.openxmlformats.org/officeDocument/2006/relationships/worksheet" Target="worksheets/sheet1209.xml"/><Relationship Id="rId1416" Type="http://schemas.openxmlformats.org/officeDocument/2006/relationships/worksheet" Target="worksheets/sheet1416.xml"/><Relationship Id="rId1623" Type="http://schemas.openxmlformats.org/officeDocument/2006/relationships/worksheet" Target="worksheets/sheet1623.xml"/><Relationship Id="rId1830" Type="http://schemas.openxmlformats.org/officeDocument/2006/relationships/worksheet" Target="worksheets/sheet1830.xml"/><Relationship Id="rId1928" Type="http://schemas.openxmlformats.org/officeDocument/2006/relationships/worksheet" Target="worksheets/sheet1928.xml"/><Relationship Id="rId271" Type="http://schemas.openxmlformats.org/officeDocument/2006/relationships/worksheet" Target="worksheets/sheet271.xml"/><Relationship Id="rId131" Type="http://schemas.openxmlformats.org/officeDocument/2006/relationships/worksheet" Target="worksheets/sheet131.xml"/><Relationship Id="rId369" Type="http://schemas.openxmlformats.org/officeDocument/2006/relationships/worksheet" Target="worksheets/sheet369.xml"/><Relationship Id="rId576" Type="http://schemas.openxmlformats.org/officeDocument/2006/relationships/worksheet" Target="worksheets/sheet576.xml"/><Relationship Id="rId783" Type="http://schemas.openxmlformats.org/officeDocument/2006/relationships/worksheet" Target="worksheets/sheet783.xml"/><Relationship Id="rId990" Type="http://schemas.openxmlformats.org/officeDocument/2006/relationships/worksheet" Target="worksheets/sheet990.xml"/><Relationship Id="rId229" Type="http://schemas.openxmlformats.org/officeDocument/2006/relationships/worksheet" Target="worksheets/sheet229.xml"/><Relationship Id="rId436" Type="http://schemas.openxmlformats.org/officeDocument/2006/relationships/worksheet" Target="worksheets/sheet436.xml"/><Relationship Id="rId643" Type="http://schemas.openxmlformats.org/officeDocument/2006/relationships/worksheet" Target="worksheets/sheet643.xml"/><Relationship Id="rId1066" Type="http://schemas.openxmlformats.org/officeDocument/2006/relationships/worksheet" Target="worksheets/sheet1066.xml"/><Relationship Id="rId1273" Type="http://schemas.openxmlformats.org/officeDocument/2006/relationships/worksheet" Target="worksheets/sheet1273.xml"/><Relationship Id="rId1480" Type="http://schemas.openxmlformats.org/officeDocument/2006/relationships/worksheet" Target="worksheets/sheet1480.xml"/><Relationship Id="rId850" Type="http://schemas.openxmlformats.org/officeDocument/2006/relationships/worksheet" Target="worksheets/sheet850.xml"/><Relationship Id="rId948" Type="http://schemas.openxmlformats.org/officeDocument/2006/relationships/worksheet" Target="worksheets/sheet948.xml"/><Relationship Id="rId1133" Type="http://schemas.openxmlformats.org/officeDocument/2006/relationships/worksheet" Target="worksheets/sheet1133.xml"/><Relationship Id="rId1578" Type="http://schemas.openxmlformats.org/officeDocument/2006/relationships/worksheet" Target="worksheets/sheet1578.xml"/><Relationship Id="rId1785" Type="http://schemas.openxmlformats.org/officeDocument/2006/relationships/worksheet" Target="worksheets/sheet1785.xml"/><Relationship Id="rId1992" Type="http://schemas.openxmlformats.org/officeDocument/2006/relationships/worksheet" Target="worksheets/sheet1992.xml"/><Relationship Id="rId77" Type="http://schemas.openxmlformats.org/officeDocument/2006/relationships/worksheet" Target="worksheets/sheet77.xml"/><Relationship Id="rId503" Type="http://schemas.openxmlformats.org/officeDocument/2006/relationships/worksheet" Target="worksheets/sheet503.xml"/><Relationship Id="rId710" Type="http://schemas.openxmlformats.org/officeDocument/2006/relationships/worksheet" Target="worksheets/sheet710.xml"/><Relationship Id="rId808" Type="http://schemas.openxmlformats.org/officeDocument/2006/relationships/worksheet" Target="worksheets/sheet808.xml"/><Relationship Id="rId1340" Type="http://schemas.openxmlformats.org/officeDocument/2006/relationships/worksheet" Target="worksheets/sheet1340.xml"/><Relationship Id="rId1438" Type="http://schemas.openxmlformats.org/officeDocument/2006/relationships/worksheet" Target="worksheets/sheet1438.xml"/><Relationship Id="rId1645" Type="http://schemas.openxmlformats.org/officeDocument/2006/relationships/worksheet" Target="worksheets/sheet1645.xml"/><Relationship Id="rId1200" Type="http://schemas.openxmlformats.org/officeDocument/2006/relationships/worksheet" Target="worksheets/sheet1200.xml"/><Relationship Id="rId1852" Type="http://schemas.openxmlformats.org/officeDocument/2006/relationships/worksheet" Target="worksheets/sheet1852.xml"/><Relationship Id="rId1505" Type="http://schemas.openxmlformats.org/officeDocument/2006/relationships/worksheet" Target="worksheets/sheet1505.xml"/><Relationship Id="rId1712" Type="http://schemas.openxmlformats.org/officeDocument/2006/relationships/worksheet" Target="worksheets/sheet1712.xml"/><Relationship Id="rId293" Type="http://schemas.openxmlformats.org/officeDocument/2006/relationships/worksheet" Target="worksheets/sheet293.xml"/><Relationship Id="rId153" Type="http://schemas.openxmlformats.org/officeDocument/2006/relationships/worksheet" Target="worksheets/sheet153.xml"/><Relationship Id="rId360" Type="http://schemas.openxmlformats.org/officeDocument/2006/relationships/worksheet" Target="worksheets/sheet360.xml"/><Relationship Id="rId598" Type="http://schemas.openxmlformats.org/officeDocument/2006/relationships/worksheet" Target="worksheets/sheet598.xml"/><Relationship Id="rId220" Type="http://schemas.openxmlformats.org/officeDocument/2006/relationships/worksheet" Target="worksheets/sheet220.xml"/><Relationship Id="rId458" Type="http://schemas.openxmlformats.org/officeDocument/2006/relationships/worksheet" Target="worksheets/sheet458.xml"/><Relationship Id="rId665" Type="http://schemas.openxmlformats.org/officeDocument/2006/relationships/worksheet" Target="worksheets/sheet665.xml"/><Relationship Id="rId872" Type="http://schemas.openxmlformats.org/officeDocument/2006/relationships/worksheet" Target="worksheets/sheet872.xml"/><Relationship Id="rId1088" Type="http://schemas.openxmlformats.org/officeDocument/2006/relationships/worksheet" Target="worksheets/sheet1088.xml"/><Relationship Id="rId1295" Type="http://schemas.openxmlformats.org/officeDocument/2006/relationships/worksheet" Target="worksheets/sheet1295.xml"/><Relationship Id="rId318" Type="http://schemas.openxmlformats.org/officeDocument/2006/relationships/worksheet" Target="worksheets/sheet318.xml"/><Relationship Id="rId525" Type="http://schemas.openxmlformats.org/officeDocument/2006/relationships/worksheet" Target="worksheets/sheet525.xml"/><Relationship Id="rId732" Type="http://schemas.openxmlformats.org/officeDocument/2006/relationships/worksheet" Target="worksheets/sheet732.xml"/><Relationship Id="rId1155" Type="http://schemas.openxmlformats.org/officeDocument/2006/relationships/worksheet" Target="worksheets/sheet1155.xml"/><Relationship Id="rId1362" Type="http://schemas.openxmlformats.org/officeDocument/2006/relationships/worksheet" Target="worksheets/sheet1362.xml"/><Relationship Id="rId99" Type="http://schemas.openxmlformats.org/officeDocument/2006/relationships/worksheet" Target="worksheets/sheet99.xml"/><Relationship Id="rId1015" Type="http://schemas.openxmlformats.org/officeDocument/2006/relationships/worksheet" Target="worksheets/sheet1015.xml"/><Relationship Id="rId1222" Type="http://schemas.openxmlformats.org/officeDocument/2006/relationships/worksheet" Target="worksheets/sheet1222.xml"/><Relationship Id="rId1667" Type="http://schemas.openxmlformats.org/officeDocument/2006/relationships/worksheet" Target="worksheets/sheet1667.xml"/><Relationship Id="rId1874" Type="http://schemas.openxmlformats.org/officeDocument/2006/relationships/worksheet" Target="worksheets/sheet1874.xml"/><Relationship Id="rId1527" Type="http://schemas.openxmlformats.org/officeDocument/2006/relationships/worksheet" Target="worksheets/sheet1527.xml"/><Relationship Id="rId1734" Type="http://schemas.openxmlformats.org/officeDocument/2006/relationships/worksheet" Target="worksheets/sheet1734.xml"/><Relationship Id="rId1941" Type="http://schemas.openxmlformats.org/officeDocument/2006/relationships/worksheet" Target="worksheets/sheet1941.xml"/><Relationship Id="rId26" Type="http://schemas.openxmlformats.org/officeDocument/2006/relationships/worksheet" Target="worksheets/sheet26.xml"/><Relationship Id="rId175" Type="http://schemas.openxmlformats.org/officeDocument/2006/relationships/worksheet" Target="worksheets/sheet175.xml"/><Relationship Id="rId1801" Type="http://schemas.openxmlformats.org/officeDocument/2006/relationships/worksheet" Target="worksheets/sheet1801.xml"/><Relationship Id="rId382" Type="http://schemas.openxmlformats.org/officeDocument/2006/relationships/worksheet" Target="worksheets/sheet382.xml"/><Relationship Id="rId687" Type="http://schemas.openxmlformats.org/officeDocument/2006/relationships/worksheet" Target="worksheets/sheet687.xml"/><Relationship Id="rId242" Type="http://schemas.openxmlformats.org/officeDocument/2006/relationships/worksheet" Target="worksheets/sheet242.xml"/><Relationship Id="rId894" Type="http://schemas.openxmlformats.org/officeDocument/2006/relationships/worksheet" Target="worksheets/sheet894.xml"/><Relationship Id="rId1177" Type="http://schemas.openxmlformats.org/officeDocument/2006/relationships/worksheet" Target="worksheets/sheet1177.xml"/><Relationship Id="rId102" Type="http://schemas.openxmlformats.org/officeDocument/2006/relationships/worksheet" Target="worksheets/sheet102.xml"/><Relationship Id="rId547" Type="http://schemas.openxmlformats.org/officeDocument/2006/relationships/worksheet" Target="worksheets/sheet547.xml"/><Relationship Id="rId754" Type="http://schemas.openxmlformats.org/officeDocument/2006/relationships/worksheet" Target="worksheets/sheet754.xml"/><Relationship Id="rId961" Type="http://schemas.openxmlformats.org/officeDocument/2006/relationships/worksheet" Target="worksheets/sheet961.xml"/><Relationship Id="rId1384" Type="http://schemas.openxmlformats.org/officeDocument/2006/relationships/worksheet" Target="worksheets/sheet1384.xml"/><Relationship Id="rId1591" Type="http://schemas.openxmlformats.org/officeDocument/2006/relationships/worksheet" Target="worksheets/sheet1591.xml"/><Relationship Id="rId1689" Type="http://schemas.openxmlformats.org/officeDocument/2006/relationships/worksheet" Target="worksheets/sheet1689.xml"/><Relationship Id="rId90" Type="http://schemas.openxmlformats.org/officeDocument/2006/relationships/worksheet" Target="worksheets/sheet90.xml"/><Relationship Id="rId407" Type="http://schemas.openxmlformats.org/officeDocument/2006/relationships/worksheet" Target="worksheets/sheet407.xml"/><Relationship Id="rId614" Type="http://schemas.openxmlformats.org/officeDocument/2006/relationships/worksheet" Target="worksheets/sheet614.xml"/><Relationship Id="rId821" Type="http://schemas.openxmlformats.org/officeDocument/2006/relationships/worksheet" Target="worksheets/sheet821.xml"/><Relationship Id="rId1037" Type="http://schemas.openxmlformats.org/officeDocument/2006/relationships/worksheet" Target="worksheets/sheet1037.xml"/><Relationship Id="rId1244" Type="http://schemas.openxmlformats.org/officeDocument/2006/relationships/worksheet" Target="worksheets/sheet1244.xml"/><Relationship Id="rId1451" Type="http://schemas.openxmlformats.org/officeDocument/2006/relationships/worksheet" Target="worksheets/sheet1451.xml"/><Relationship Id="rId1896" Type="http://schemas.openxmlformats.org/officeDocument/2006/relationships/worksheet" Target="worksheets/sheet1896.xml"/><Relationship Id="rId919" Type="http://schemas.openxmlformats.org/officeDocument/2006/relationships/worksheet" Target="worksheets/sheet919.xml"/><Relationship Id="rId1104" Type="http://schemas.openxmlformats.org/officeDocument/2006/relationships/worksheet" Target="worksheets/sheet1104.xml"/><Relationship Id="rId1311" Type="http://schemas.openxmlformats.org/officeDocument/2006/relationships/worksheet" Target="worksheets/sheet1311.xml"/><Relationship Id="rId1549" Type="http://schemas.openxmlformats.org/officeDocument/2006/relationships/worksheet" Target="worksheets/sheet1549.xml"/><Relationship Id="rId1756" Type="http://schemas.openxmlformats.org/officeDocument/2006/relationships/worksheet" Target="worksheets/sheet1756.xml"/><Relationship Id="rId1963" Type="http://schemas.openxmlformats.org/officeDocument/2006/relationships/worksheet" Target="worksheets/sheet1963.xml"/><Relationship Id="rId48" Type="http://schemas.openxmlformats.org/officeDocument/2006/relationships/worksheet" Target="worksheets/sheet48.xml"/><Relationship Id="rId1409" Type="http://schemas.openxmlformats.org/officeDocument/2006/relationships/worksheet" Target="worksheets/sheet1409.xml"/><Relationship Id="rId1616" Type="http://schemas.openxmlformats.org/officeDocument/2006/relationships/worksheet" Target="worksheets/sheet1616.xml"/><Relationship Id="rId1823" Type="http://schemas.openxmlformats.org/officeDocument/2006/relationships/worksheet" Target="worksheets/sheet1823.xml"/><Relationship Id="rId197" Type="http://schemas.openxmlformats.org/officeDocument/2006/relationships/worksheet" Target="worksheets/sheet197.xml"/><Relationship Id="rId264" Type="http://schemas.openxmlformats.org/officeDocument/2006/relationships/worksheet" Target="worksheets/sheet264.xml"/><Relationship Id="rId471" Type="http://schemas.openxmlformats.org/officeDocument/2006/relationships/worksheet" Target="worksheets/sheet471.xml"/><Relationship Id="rId124" Type="http://schemas.openxmlformats.org/officeDocument/2006/relationships/worksheet" Target="worksheets/sheet124.xml"/><Relationship Id="rId569" Type="http://schemas.openxmlformats.org/officeDocument/2006/relationships/worksheet" Target="worksheets/sheet569.xml"/><Relationship Id="rId776" Type="http://schemas.openxmlformats.org/officeDocument/2006/relationships/worksheet" Target="worksheets/sheet776.xml"/><Relationship Id="rId983" Type="http://schemas.openxmlformats.org/officeDocument/2006/relationships/worksheet" Target="worksheets/sheet983.xml"/><Relationship Id="rId1199" Type="http://schemas.openxmlformats.org/officeDocument/2006/relationships/worksheet" Target="worksheets/sheet1199.xml"/><Relationship Id="rId331" Type="http://schemas.openxmlformats.org/officeDocument/2006/relationships/worksheet" Target="worksheets/sheet331.xml"/><Relationship Id="rId429" Type="http://schemas.openxmlformats.org/officeDocument/2006/relationships/worksheet" Target="worksheets/sheet429.xml"/><Relationship Id="rId636" Type="http://schemas.openxmlformats.org/officeDocument/2006/relationships/worksheet" Target="worksheets/sheet636.xml"/><Relationship Id="rId1059" Type="http://schemas.openxmlformats.org/officeDocument/2006/relationships/worksheet" Target="worksheets/sheet1059.xml"/><Relationship Id="rId1266" Type="http://schemas.openxmlformats.org/officeDocument/2006/relationships/worksheet" Target="worksheets/sheet1266.xml"/><Relationship Id="rId1473" Type="http://schemas.openxmlformats.org/officeDocument/2006/relationships/worksheet" Target="worksheets/sheet1473.xml"/><Relationship Id="rId2012" Type="http://schemas.openxmlformats.org/officeDocument/2006/relationships/worksheet" Target="worksheets/sheet2012.xml"/><Relationship Id="rId843" Type="http://schemas.openxmlformats.org/officeDocument/2006/relationships/worksheet" Target="worksheets/sheet843.xml"/><Relationship Id="rId1126" Type="http://schemas.openxmlformats.org/officeDocument/2006/relationships/worksheet" Target="worksheets/sheet1126.xml"/><Relationship Id="rId1680" Type="http://schemas.openxmlformats.org/officeDocument/2006/relationships/worksheet" Target="worksheets/sheet1680.xml"/><Relationship Id="rId1778" Type="http://schemas.openxmlformats.org/officeDocument/2006/relationships/worksheet" Target="worksheets/sheet1778.xml"/><Relationship Id="rId1985" Type="http://schemas.openxmlformats.org/officeDocument/2006/relationships/worksheet" Target="worksheets/sheet1985.xml"/><Relationship Id="rId703" Type="http://schemas.openxmlformats.org/officeDocument/2006/relationships/worksheet" Target="worksheets/sheet703.xml"/><Relationship Id="rId910" Type="http://schemas.openxmlformats.org/officeDocument/2006/relationships/worksheet" Target="worksheets/sheet910.xml"/><Relationship Id="rId1333" Type="http://schemas.openxmlformats.org/officeDocument/2006/relationships/worksheet" Target="worksheets/sheet1333.xml"/><Relationship Id="rId1540" Type="http://schemas.openxmlformats.org/officeDocument/2006/relationships/worksheet" Target="worksheets/sheet1540.xml"/><Relationship Id="rId1638" Type="http://schemas.openxmlformats.org/officeDocument/2006/relationships/worksheet" Target="worksheets/sheet1638.xml"/><Relationship Id="rId1400" Type="http://schemas.openxmlformats.org/officeDocument/2006/relationships/worksheet" Target="worksheets/sheet1400.xml"/><Relationship Id="rId1845" Type="http://schemas.openxmlformats.org/officeDocument/2006/relationships/worksheet" Target="worksheets/sheet1845.xml"/><Relationship Id="rId1705" Type="http://schemas.openxmlformats.org/officeDocument/2006/relationships/worksheet" Target="worksheets/sheet1705.xml"/><Relationship Id="rId1912" Type="http://schemas.openxmlformats.org/officeDocument/2006/relationships/worksheet" Target="worksheets/sheet1912.xml"/><Relationship Id="rId286" Type="http://schemas.openxmlformats.org/officeDocument/2006/relationships/worksheet" Target="worksheets/sheet286.xml"/><Relationship Id="rId493" Type="http://schemas.openxmlformats.org/officeDocument/2006/relationships/worksheet" Target="worksheets/sheet493.xml"/><Relationship Id="rId146" Type="http://schemas.openxmlformats.org/officeDocument/2006/relationships/worksheet" Target="worksheets/sheet146.xml"/><Relationship Id="rId353" Type="http://schemas.openxmlformats.org/officeDocument/2006/relationships/worksheet" Target="worksheets/sheet353.xml"/><Relationship Id="rId560" Type="http://schemas.openxmlformats.org/officeDocument/2006/relationships/worksheet" Target="worksheets/sheet560.xml"/><Relationship Id="rId798" Type="http://schemas.openxmlformats.org/officeDocument/2006/relationships/worksheet" Target="worksheets/sheet798.xml"/><Relationship Id="rId1190" Type="http://schemas.openxmlformats.org/officeDocument/2006/relationships/worksheet" Target="worksheets/sheet1190.xml"/><Relationship Id="rId213" Type="http://schemas.openxmlformats.org/officeDocument/2006/relationships/worksheet" Target="worksheets/sheet213.xml"/><Relationship Id="rId420" Type="http://schemas.openxmlformats.org/officeDocument/2006/relationships/worksheet" Target="worksheets/sheet420.xml"/><Relationship Id="rId658" Type="http://schemas.openxmlformats.org/officeDocument/2006/relationships/worksheet" Target="worksheets/sheet658.xml"/><Relationship Id="rId865" Type="http://schemas.openxmlformats.org/officeDocument/2006/relationships/worksheet" Target="worksheets/sheet865.xml"/><Relationship Id="rId1050" Type="http://schemas.openxmlformats.org/officeDocument/2006/relationships/worksheet" Target="worksheets/sheet1050.xml"/><Relationship Id="rId1288" Type="http://schemas.openxmlformats.org/officeDocument/2006/relationships/worksheet" Target="worksheets/sheet1288.xml"/><Relationship Id="rId1495" Type="http://schemas.openxmlformats.org/officeDocument/2006/relationships/worksheet" Target="worksheets/sheet1495.xml"/><Relationship Id="rId518" Type="http://schemas.openxmlformats.org/officeDocument/2006/relationships/worksheet" Target="worksheets/sheet518.xml"/><Relationship Id="rId725" Type="http://schemas.openxmlformats.org/officeDocument/2006/relationships/worksheet" Target="worksheets/sheet725.xml"/><Relationship Id="rId932" Type="http://schemas.openxmlformats.org/officeDocument/2006/relationships/worksheet" Target="worksheets/sheet932.xml"/><Relationship Id="rId1148" Type="http://schemas.openxmlformats.org/officeDocument/2006/relationships/worksheet" Target="worksheets/sheet1148.xml"/><Relationship Id="rId1355" Type="http://schemas.openxmlformats.org/officeDocument/2006/relationships/worksheet" Target="worksheets/sheet1355.xml"/><Relationship Id="rId1562" Type="http://schemas.openxmlformats.org/officeDocument/2006/relationships/worksheet" Target="worksheets/sheet1562.xml"/><Relationship Id="rId1008" Type="http://schemas.openxmlformats.org/officeDocument/2006/relationships/worksheet" Target="worksheets/sheet1008.xml"/><Relationship Id="rId1215" Type="http://schemas.openxmlformats.org/officeDocument/2006/relationships/worksheet" Target="worksheets/sheet1215.xml"/><Relationship Id="rId1422" Type="http://schemas.openxmlformats.org/officeDocument/2006/relationships/worksheet" Target="worksheets/sheet1422.xml"/><Relationship Id="rId1867" Type="http://schemas.openxmlformats.org/officeDocument/2006/relationships/worksheet" Target="worksheets/sheet1867.xml"/><Relationship Id="rId61" Type="http://schemas.openxmlformats.org/officeDocument/2006/relationships/worksheet" Target="worksheets/sheet61.xml"/><Relationship Id="rId1727" Type="http://schemas.openxmlformats.org/officeDocument/2006/relationships/worksheet" Target="worksheets/sheet1727.xml"/><Relationship Id="rId1934" Type="http://schemas.openxmlformats.org/officeDocument/2006/relationships/worksheet" Target="worksheets/sheet1934.xml"/><Relationship Id="rId19" Type="http://schemas.openxmlformats.org/officeDocument/2006/relationships/worksheet" Target="worksheets/sheet19.xml"/><Relationship Id="rId168" Type="http://schemas.openxmlformats.org/officeDocument/2006/relationships/worksheet" Target="worksheets/sheet168.xml"/><Relationship Id="rId375" Type="http://schemas.openxmlformats.org/officeDocument/2006/relationships/worksheet" Target="worksheets/sheet375.xml"/><Relationship Id="rId582" Type="http://schemas.openxmlformats.org/officeDocument/2006/relationships/worksheet" Target="worksheets/sheet582.xml"/><Relationship Id="rId3" Type="http://schemas.openxmlformats.org/officeDocument/2006/relationships/worksheet" Target="worksheets/sheet3.xml"/><Relationship Id="rId235" Type="http://schemas.openxmlformats.org/officeDocument/2006/relationships/worksheet" Target="worksheets/sheet235.xml"/><Relationship Id="rId442" Type="http://schemas.openxmlformats.org/officeDocument/2006/relationships/worksheet" Target="worksheets/sheet442.xml"/><Relationship Id="rId887" Type="http://schemas.openxmlformats.org/officeDocument/2006/relationships/worksheet" Target="worksheets/sheet887.xml"/><Relationship Id="rId1072" Type="http://schemas.openxmlformats.org/officeDocument/2006/relationships/worksheet" Target="worksheets/sheet1072.xml"/><Relationship Id="rId302" Type="http://schemas.openxmlformats.org/officeDocument/2006/relationships/worksheet" Target="worksheets/sheet302.xml"/><Relationship Id="rId747" Type="http://schemas.openxmlformats.org/officeDocument/2006/relationships/worksheet" Target="worksheets/sheet747.xml"/><Relationship Id="rId954" Type="http://schemas.openxmlformats.org/officeDocument/2006/relationships/worksheet" Target="worksheets/sheet954.xml"/><Relationship Id="rId1377" Type="http://schemas.openxmlformats.org/officeDocument/2006/relationships/worksheet" Target="worksheets/sheet1377.xml"/><Relationship Id="rId1584" Type="http://schemas.openxmlformats.org/officeDocument/2006/relationships/worksheet" Target="worksheets/sheet1584.xml"/><Relationship Id="rId1791" Type="http://schemas.openxmlformats.org/officeDocument/2006/relationships/worksheet" Target="worksheets/sheet1791.xml"/><Relationship Id="rId1805" Type="http://schemas.openxmlformats.org/officeDocument/2006/relationships/worksheet" Target="worksheets/sheet1805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86" Type="http://schemas.openxmlformats.org/officeDocument/2006/relationships/worksheet" Target="worksheets/sheet386.xml"/><Relationship Id="rId593" Type="http://schemas.openxmlformats.org/officeDocument/2006/relationships/worksheet" Target="worksheets/sheet593.xml"/><Relationship Id="rId607" Type="http://schemas.openxmlformats.org/officeDocument/2006/relationships/worksheet" Target="worksheets/sheet607.xml"/><Relationship Id="rId814" Type="http://schemas.openxmlformats.org/officeDocument/2006/relationships/worksheet" Target="worksheets/sheet814.xml"/><Relationship Id="rId1237" Type="http://schemas.openxmlformats.org/officeDocument/2006/relationships/worksheet" Target="worksheets/sheet1237.xml"/><Relationship Id="rId1444" Type="http://schemas.openxmlformats.org/officeDocument/2006/relationships/worksheet" Target="worksheets/sheet1444.xml"/><Relationship Id="rId1651" Type="http://schemas.openxmlformats.org/officeDocument/2006/relationships/worksheet" Target="worksheets/sheet1651.xml"/><Relationship Id="rId1889" Type="http://schemas.openxmlformats.org/officeDocument/2006/relationships/worksheet" Target="worksheets/sheet1889.xml"/><Relationship Id="rId246" Type="http://schemas.openxmlformats.org/officeDocument/2006/relationships/worksheet" Target="worksheets/sheet246.xml"/><Relationship Id="rId453" Type="http://schemas.openxmlformats.org/officeDocument/2006/relationships/worksheet" Target="worksheets/sheet453.xml"/><Relationship Id="rId660" Type="http://schemas.openxmlformats.org/officeDocument/2006/relationships/worksheet" Target="worksheets/sheet660.xml"/><Relationship Id="rId898" Type="http://schemas.openxmlformats.org/officeDocument/2006/relationships/worksheet" Target="worksheets/sheet898.xml"/><Relationship Id="rId1083" Type="http://schemas.openxmlformats.org/officeDocument/2006/relationships/worksheet" Target="worksheets/sheet1083.xml"/><Relationship Id="rId1290" Type="http://schemas.openxmlformats.org/officeDocument/2006/relationships/worksheet" Target="worksheets/sheet1290.xml"/><Relationship Id="rId1304" Type="http://schemas.openxmlformats.org/officeDocument/2006/relationships/worksheet" Target="worksheets/sheet1304.xml"/><Relationship Id="rId1511" Type="http://schemas.openxmlformats.org/officeDocument/2006/relationships/worksheet" Target="worksheets/sheet1511.xml"/><Relationship Id="rId1749" Type="http://schemas.openxmlformats.org/officeDocument/2006/relationships/worksheet" Target="worksheets/sheet1749.xml"/><Relationship Id="rId1956" Type="http://schemas.openxmlformats.org/officeDocument/2006/relationships/worksheet" Target="worksheets/sheet1956.xml"/><Relationship Id="rId106" Type="http://schemas.openxmlformats.org/officeDocument/2006/relationships/worksheet" Target="worksheets/sheet106.xml"/><Relationship Id="rId313" Type="http://schemas.openxmlformats.org/officeDocument/2006/relationships/worksheet" Target="worksheets/sheet313.xml"/><Relationship Id="rId758" Type="http://schemas.openxmlformats.org/officeDocument/2006/relationships/worksheet" Target="worksheets/sheet758.xml"/><Relationship Id="rId965" Type="http://schemas.openxmlformats.org/officeDocument/2006/relationships/worksheet" Target="worksheets/sheet965.xml"/><Relationship Id="rId1150" Type="http://schemas.openxmlformats.org/officeDocument/2006/relationships/worksheet" Target="worksheets/sheet1150.xml"/><Relationship Id="rId1388" Type="http://schemas.openxmlformats.org/officeDocument/2006/relationships/worksheet" Target="worksheets/sheet1388.xml"/><Relationship Id="rId1595" Type="http://schemas.openxmlformats.org/officeDocument/2006/relationships/worksheet" Target="worksheets/sheet1595.xml"/><Relationship Id="rId1609" Type="http://schemas.openxmlformats.org/officeDocument/2006/relationships/worksheet" Target="worksheets/sheet1609.xml"/><Relationship Id="rId1816" Type="http://schemas.openxmlformats.org/officeDocument/2006/relationships/worksheet" Target="worksheets/sheet1816.xml"/><Relationship Id="rId10" Type="http://schemas.openxmlformats.org/officeDocument/2006/relationships/worksheet" Target="worksheets/sheet10.xml"/><Relationship Id="rId94" Type="http://schemas.openxmlformats.org/officeDocument/2006/relationships/worksheet" Target="worksheets/sheet94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618" Type="http://schemas.openxmlformats.org/officeDocument/2006/relationships/worksheet" Target="worksheets/sheet618.xml"/><Relationship Id="rId825" Type="http://schemas.openxmlformats.org/officeDocument/2006/relationships/worksheet" Target="worksheets/sheet825.xml"/><Relationship Id="rId1248" Type="http://schemas.openxmlformats.org/officeDocument/2006/relationships/worksheet" Target="worksheets/sheet1248.xml"/><Relationship Id="rId1455" Type="http://schemas.openxmlformats.org/officeDocument/2006/relationships/worksheet" Target="worksheets/sheet1455.xml"/><Relationship Id="rId1662" Type="http://schemas.openxmlformats.org/officeDocument/2006/relationships/worksheet" Target="worksheets/sheet1662.xml"/><Relationship Id="rId257" Type="http://schemas.openxmlformats.org/officeDocument/2006/relationships/worksheet" Target="worksheets/sheet257.xml"/><Relationship Id="rId464" Type="http://schemas.openxmlformats.org/officeDocument/2006/relationships/worksheet" Target="worksheets/sheet464.xml"/><Relationship Id="rId1010" Type="http://schemas.openxmlformats.org/officeDocument/2006/relationships/worksheet" Target="worksheets/sheet1010.xml"/><Relationship Id="rId1094" Type="http://schemas.openxmlformats.org/officeDocument/2006/relationships/worksheet" Target="worksheets/sheet1094.xml"/><Relationship Id="rId1108" Type="http://schemas.openxmlformats.org/officeDocument/2006/relationships/worksheet" Target="worksheets/sheet1108.xml"/><Relationship Id="rId1315" Type="http://schemas.openxmlformats.org/officeDocument/2006/relationships/worksheet" Target="worksheets/sheet1315.xml"/><Relationship Id="rId1967" Type="http://schemas.openxmlformats.org/officeDocument/2006/relationships/worksheet" Target="worksheets/sheet1967.xml"/><Relationship Id="rId117" Type="http://schemas.openxmlformats.org/officeDocument/2006/relationships/worksheet" Target="worksheets/sheet117.xml"/><Relationship Id="rId671" Type="http://schemas.openxmlformats.org/officeDocument/2006/relationships/worksheet" Target="worksheets/sheet671.xml"/><Relationship Id="rId769" Type="http://schemas.openxmlformats.org/officeDocument/2006/relationships/worksheet" Target="worksheets/sheet769.xml"/><Relationship Id="rId976" Type="http://schemas.openxmlformats.org/officeDocument/2006/relationships/worksheet" Target="worksheets/sheet976.xml"/><Relationship Id="rId1399" Type="http://schemas.openxmlformats.org/officeDocument/2006/relationships/worksheet" Target="worksheets/sheet1399.xml"/><Relationship Id="rId324" Type="http://schemas.openxmlformats.org/officeDocument/2006/relationships/worksheet" Target="worksheets/sheet324.xml"/><Relationship Id="rId531" Type="http://schemas.openxmlformats.org/officeDocument/2006/relationships/worksheet" Target="worksheets/sheet531.xml"/><Relationship Id="rId629" Type="http://schemas.openxmlformats.org/officeDocument/2006/relationships/worksheet" Target="worksheets/sheet629.xml"/><Relationship Id="rId1161" Type="http://schemas.openxmlformats.org/officeDocument/2006/relationships/worksheet" Target="worksheets/sheet1161.xml"/><Relationship Id="rId1259" Type="http://schemas.openxmlformats.org/officeDocument/2006/relationships/worksheet" Target="worksheets/sheet1259.xml"/><Relationship Id="rId1466" Type="http://schemas.openxmlformats.org/officeDocument/2006/relationships/worksheet" Target="worksheets/sheet1466.xml"/><Relationship Id="rId2005" Type="http://schemas.openxmlformats.org/officeDocument/2006/relationships/worksheet" Target="worksheets/sheet2005.xml"/><Relationship Id="rId836" Type="http://schemas.openxmlformats.org/officeDocument/2006/relationships/worksheet" Target="worksheets/sheet836.xml"/><Relationship Id="rId1021" Type="http://schemas.openxmlformats.org/officeDocument/2006/relationships/worksheet" Target="worksheets/sheet1021.xml"/><Relationship Id="rId1119" Type="http://schemas.openxmlformats.org/officeDocument/2006/relationships/worksheet" Target="worksheets/sheet1119.xml"/><Relationship Id="rId1673" Type="http://schemas.openxmlformats.org/officeDocument/2006/relationships/worksheet" Target="worksheets/sheet1673.xml"/><Relationship Id="rId1880" Type="http://schemas.openxmlformats.org/officeDocument/2006/relationships/worksheet" Target="worksheets/sheet1880.xml"/><Relationship Id="rId1978" Type="http://schemas.openxmlformats.org/officeDocument/2006/relationships/worksheet" Target="worksheets/sheet1978.xml"/><Relationship Id="rId903" Type="http://schemas.openxmlformats.org/officeDocument/2006/relationships/worksheet" Target="worksheets/sheet903.xml"/><Relationship Id="rId1326" Type="http://schemas.openxmlformats.org/officeDocument/2006/relationships/worksheet" Target="worksheets/sheet1326.xml"/><Relationship Id="rId1533" Type="http://schemas.openxmlformats.org/officeDocument/2006/relationships/worksheet" Target="worksheets/sheet1533.xml"/><Relationship Id="rId1740" Type="http://schemas.openxmlformats.org/officeDocument/2006/relationships/worksheet" Target="worksheets/sheet1740.xml"/><Relationship Id="rId32" Type="http://schemas.openxmlformats.org/officeDocument/2006/relationships/worksheet" Target="worksheets/sheet32.xml"/><Relationship Id="rId1600" Type="http://schemas.openxmlformats.org/officeDocument/2006/relationships/worksheet" Target="worksheets/sheet1600.xml"/><Relationship Id="rId1838" Type="http://schemas.openxmlformats.org/officeDocument/2006/relationships/worksheet" Target="worksheets/sheet1838.xml"/><Relationship Id="rId181" Type="http://schemas.openxmlformats.org/officeDocument/2006/relationships/worksheet" Target="worksheets/sheet181.xml"/><Relationship Id="rId1905" Type="http://schemas.openxmlformats.org/officeDocument/2006/relationships/worksheet" Target="worksheets/sheet1905.xml"/><Relationship Id="rId279" Type="http://schemas.openxmlformats.org/officeDocument/2006/relationships/worksheet" Target="worksheets/sheet279.xml"/><Relationship Id="rId486" Type="http://schemas.openxmlformats.org/officeDocument/2006/relationships/worksheet" Target="worksheets/sheet486.xml"/><Relationship Id="rId693" Type="http://schemas.openxmlformats.org/officeDocument/2006/relationships/worksheet" Target="worksheets/sheet693.xml"/><Relationship Id="rId139" Type="http://schemas.openxmlformats.org/officeDocument/2006/relationships/worksheet" Target="worksheets/sheet139.xml"/><Relationship Id="rId346" Type="http://schemas.openxmlformats.org/officeDocument/2006/relationships/worksheet" Target="worksheets/sheet346.xml"/><Relationship Id="rId553" Type="http://schemas.openxmlformats.org/officeDocument/2006/relationships/worksheet" Target="worksheets/sheet553.xml"/><Relationship Id="rId760" Type="http://schemas.openxmlformats.org/officeDocument/2006/relationships/worksheet" Target="worksheets/sheet760.xml"/><Relationship Id="rId998" Type="http://schemas.openxmlformats.org/officeDocument/2006/relationships/worksheet" Target="worksheets/sheet998.xml"/><Relationship Id="rId1183" Type="http://schemas.openxmlformats.org/officeDocument/2006/relationships/worksheet" Target="worksheets/sheet1183.xml"/><Relationship Id="rId1390" Type="http://schemas.openxmlformats.org/officeDocument/2006/relationships/worksheet" Target="worksheets/sheet1390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858" Type="http://schemas.openxmlformats.org/officeDocument/2006/relationships/worksheet" Target="worksheets/sheet858.xml"/><Relationship Id="rId1043" Type="http://schemas.openxmlformats.org/officeDocument/2006/relationships/worksheet" Target="worksheets/sheet1043.xml"/><Relationship Id="rId1488" Type="http://schemas.openxmlformats.org/officeDocument/2006/relationships/worksheet" Target="worksheets/sheet1488.xml"/><Relationship Id="rId1695" Type="http://schemas.openxmlformats.org/officeDocument/2006/relationships/worksheet" Target="worksheets/sheet1695.xml"/><Relationship Id="rId620" Type="http://schemas.openxmlformats.org/officeDocument/2006/relationships/worksheet" Target="worksheets/sheet620.xml"/><Relationship Id="rId718" Type="http://schemas.openxmlformats.org/officeDocument/2006/relationships/worksheet" Target="worksheets/sheet718.xml"/><Relationship Id="rId925" Type="http://schemas.openxmlformats.org/officeDocument/2006/relationships/worksheet" Target="worksheets/sheet925.xml"/><Relationship Id="rId1250" Type="http://schemas.openxmlformats.org/officeDocument/2006/relationships/worksheet" Target="worksheets/sheet1250.xml"/><Relationship Id="rId1348" Type="http://schemas.openxmlformats.org/officeDocument/2006/relationships/worksheet" Target="worksheets/sheet1348.xml"/><Relationship Id="rId1555" Type="http://schemas.openxmlformats.org/officeDocument/2006/relationships/worksheet" Target="worksheets/sheet1555.xml"/><Relationship Id="rId1762" Type="http://schemas.openxmlformats.org/officeDocument/2006/relationships/worksheet" Target="worksheets/sheet1762.xml"/><Relationship Id="rId1110" Type="http://schemas.openxmlformats.org/officeDocument/2006/relationships/worksheet" Target="worksheets/sheet1110.xml"/><Relationship Id="rId1208" Type="http://schemas.openxmlformats.org/officeDocument/2006/relationships/worksheet" Target="worksheets/sheet1208.xml"/><Relationship Id="rId1415" Type="http://schemas.openxmlformats.org/officeDocument/2006/relationships/worksheet" Target="worksheets/sheet1415.xml"/><Relationship Id="rId54" Type="http://schemas.openxmlformats.org/officeDocument/2006/relationships/worksheet" Target="worksheets/sheet54.xml"/><Relationship Id="rId1622" Type="http://schemas.openxmlformats.org/officeDocument/2006/relationships/worksheet" Target="worksheets/sheet1622.xml"/><Relationship Id="rId1927" Type="http://schemas.openxmlformats.org/officeDocument/2006/relationships/worksheet" Target="worksheets/sheet1927.xml"/><Relationship Id="rId270" Type="http://schemas.openxmlformats.org/officeDocument/2006/relationships/worksheet" Target="worksheets/sheet270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575" Type="http://schemas.openxmlformats.org/officeDocument/2006/relationships/worksheet" Target="worksheets/sheet575.xml"/><Relationship Id="rId782" Type="http://schemas.openxmlformats.org/officeDocument/2006/relationships/worksheet" Target="worksheets/sheet78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642" Type="http://schemas.openxmlformats.org/officeDocument/2006/relationships/worksheet" Target="worksheets/sheet642.xml"/><Relationship Id="rId1065" Type="http://schemas.openxmlformats.org/officeDocument/2006/relationships/worksheet" Target="worksheets/sheet1065.xml"/><Relationship Id="rId1272" Type="http://schemas.openxmlformats.org/officeDocument/2006/relationships/worksheet" Target="worksheets/sheet1272.xml"/><Relationship Id="rId502" Type="http://schemas.openxmlformats.org/officeDocument/2006/relationships/worksheet" Target="worksheets/sheet502.xml"/><Relationship Id="rId947" Type="http://schemas.openxmlformats.org/officeDocument/2006/relationships/worksheet" Target="worksheets/sheet947.xml"/><Relationship Id="rId1132" Type="http://schemas.openxmlformats.org/officeDocument/2006/relationships/worksheet" Target="worksheets/sheet1132.xml"/><Relationship Id="rId1577" Type="http://schemas.openxmlformats.org/officeDocument/2006/relationships/worksheet" Target="worksheets/sheet1577.xml"/><Relationship Id="rId1784" Type="http://schemas.openxmlformats.org/officeDocument/2006/relationships/worksheet" Target="worksheets/sheet1784.xml"/><Relationship Id="rId1991" Type="http://schemas.openxmlformats.org/officeDocument/2006/relationships/worksheet" Target="worksheets/sheet1991.xml"/><Relationship Id="rId76" Type="http://schemas.openxmlformats.org/officeDocument/2006/relationships/worksheet" Target="worksheets/sheet76.xml"/><Relationship Id="rId807" Type="http://schemas.openxmlformats.org/officeDocument/2006/relationships/worksheet" Target="worksheets/sheet807.xml"/><Relationship Id="rId1437" Type="http://schemas.openxmlformats.org/officeDocument/2006/relationships/worksheet" Target="worksheets/sheet1437.xml"/><Relationship Id="rId1644" Type="http://schemas.openxmlformats.org/officeDocument/2006/relationships/worksheet" Target="worksheets/sheet1644.xml"/><Relationship Id="rId1851" Type="http://schemas.openxmlformats.org/officeDocument/2006/relationships/worksheet" Target="worksheets/sheet1851.xml"/><Relationship Id="rId1504" Type="http://schemas.openxmlformats.org/officeDocument/2006/relationships/worksheet" Target="worksheets/sheet1504.xml"/><Relationship Id="rId1711" Type="http://schemas.openxmlformats.org/officeDocument/2006/relationships/worksheet" Target="worksheets/sheet1711.xml"/><Relationship Id="rId1949" Type="http://schemas.openxmlformats.org/officeDocument/2006/relationships/worksheet" Target="worksheets/sheet1949.xml"/><Relationship Id="rId292" Type="http://schemas.openxmlformats.org/officeDocument/2006/relationships/worksheet" Target="worksheets/sheet292.xml"/><Relationship Id="rId1809" Type="http://schemas.openxmlformats.org/officeDocument/2006/relationships/worksheet" Target="worksheets/sheet1809.xml"/><Relationship Id="rId597" Type="http://schemas.openxmlformats.org/officeDocument/2006/relationships/worksheet" Target="worksheets/sheet597.xml"/><Relationship Id="rId152" Type="http://schemas.openxmlformats.org/officeDocument/2006/relationships/worksheet" Target="worksheets/sheet152.xml"/><Relationship Id="rId457" Type="http://schemas.openxmlformats.org/officeDocument/2006/relationships/worksheet" Target="worksheets/sheet457.xml"/><Relationship Id="rId1087" Type="http://schemas.openxmlformats.org/officeDocument/2006/relationships/worksheet" Target="worksheets/sheet1087.xml"/><Relationship Id="rId1294" Type="http://schemas.openxmlformats.org/officeDocument/2006/relationships/worksheet" Target="worksheets/sheet1294.xml"/><Relationship Id="rId664" Type="http://schemas.openxmlformats.org/officeDocument/2006/relationships/worksheet" Target="worksheets/sheet664.xml"/><Relationship Id="rId871" Type="http://schemas.openxmlformats.org/officeDocument/2006/relationships/worksheet" Target="worksheets/sheet871.xml"/><Relationship Id="rId969" Type="http://schemas.openxmlformats.org/officeDocument/2006/relationships/worksheet" Target="worksheets/sheet969.xml"/><Relationship Id="rId1599" Type="http://schemas.openxmlformats.org/officeDocument/2006/relationships/worksheet" Target="worksheets/sheet1599.xml"/><Relationship Id="rId317" Type="http://schemas.openxmlformats.org/officeDocument/2006/relationships/worksheet" Target="worksheets/sheet317.xml"/><Relationship Id="rId524" Type="http://schemas.openxmlformats.org/officeDocument/2006/relationships/worksheet" Target="worksheets/sheet524.xml"/><Relationship Id="rId731" Type="http://schemas.openxmlformats.org/officeDocument/2006/relationships/worksheet" Target="worksheets/sheet731.xml"/><Relationship Id="rId1154" Type="http://schemas.openxmlformats.org/officeDocument/2006/relationships/worksheet" Target="worksheets/sheet1154.xml"/><Relationship Id="rId1361" Type="http://schemas.openxmlformats.org/officeDocument/2006/relationships/worksheet" Target="worksheets/sheet1361.xml"/><Relationship Id="rId1459" Type="http://schemas.openxmlformats.org/officeDocument/2006/relationships/worksheet" Target="worksheets/sheet1459.xml"/><Relationship Id="rId98" Type="http://schemas.openxmlformats.org/officeDocument/2006/relationships/worksheet" Target="worksheets/sheet98.xml"/><Relationship Id="rId829" Type="http://schemas.openxmlformats.org/officeDocument/2006/relationships/worksheet" Target="worksheets/sheet829.xml"/><Relationship Id="rId1014" Type="http://schemas.openxmlformats.org/officeDocument/2006/relationships/worksheet" Target="worksheets/sheet1014.xml"/><Relationship Id="rId1221" Type="http://schemas.openxmlformats.org/officeDocument/2006/relationships/worksheet" Target="worksheets/sheet1221.xml"/><Relationship Id="rId1666" Type="http://schemas.openxmlformats.org/officeDocument/2006/relationships/worksheet" Target="worksheets/sheet1666.xml"/><Relationship Id="rId1873" Type="http://schemas.openxmlformats.org/officeDocument/2006/relationships/worksheet" Target="worksheets/sheet1873.xml"/><Relationship Id="rId1319" Type="http://schemas.openxmlformats.org/officeDocument/2006/relationships/worksheet" Target="worksheets/sheet1319.xml"/><Relationship Id="rId1526" Type="http://schemas.openxmlformats.org/officeDocument/2006/relationships/worksheet" Target="worksheets/sheet1526.xml"/><Relationship Id="rId1733" Type="http://schemas.openxmlformats.org/officeDocument/2006/relationships/worksheet" Target="worksheets/sheet1733.xml"/><Relationship Id="rId1940" Type="http://schemas.openxmlformats.org/officeDocument/2006/relationships/worksheet" Target="worksheets/sheet1940.xml"/><Relationship Id="rId25" Type="http://schemas.openxmlformats.org/officeDocument/2006/relationships/worksheet" Target="worksheets/sheet25.xml"/><Relationship Id="rId1800" Type="http://schemas.openxmlformats.org/officeDocument/2006/relationships/worksheet" Target="worksheets/sheet1800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41" Type="http://schemas.openxmlformats.org/officeDocument/2006/relationships/worksheet" Target="worksheets/sheet241.xml"/><Relationship Id="rId479" Type="http://schemas.openxmlformats.org/officeDocument/2006/relationships/worksheet" Target="worksheets/sheet479.xml"/><Relationship Id="rId686" Type="http://schemas.openxmlformats.org/officeDocument/2006/relationships/worksheet" Target="worksheets/sheet686.xml"/><Relationship Id="rId893" Type="http://schemas.openxmlformats.org/officeDocument/2006/relationships/worksheet" Target="worksheets/sheet893.xml"/><Relationship Id="rId339" Type="http://schemas.openxmlformats.org/officeDocument/2006/relationships/worksheet" Target="worksheets/sheet339.xml"/><Relationship Id="rId546" Type="http://schemas.openxmlformats.org/officeDocument/2006/relationships/worksheet" Target="worksheets/sheet546.xml"/><Relationship Id="rId753" Type="http://schemas.openxmlformats.org/officeDocument/2006/relationships/worksheet" Target="worksheets/sheet753.xml"/><Relationship Id="rId1176" Type="http://schemas.openxmlformats.org/officeDocument/2006/relationships/worksheet" Target="worksheets/sheet1176.xml"/><Relationship Id="rId1383" Type="http://schemas.openxmlformats.org/officeDocument/2006/relationships/worksheet" Target="worksheets/sheet1383.xml"/><Relationship Id="rId101" Type="http://schemas.openxmlformats.org/officeDocument/2006/relationships/worksheet" Target="worksheets/sheet101.xml"/><Relationship Id="rId406" Type="http://schemas.openxmlformats.org/officeDocument/2006/relationships/worksheet" Target="worksheets/sheet406.xml"/><Relationship Id="rId960" Type="http://schemas.openxmlformats.org/officeDocument/2006/relationships/worksheet" Target="worksheets/sheet960.xml"/><Relationship Id="rId1036" Type="http://schemas.openxmlformats.org/officeDocument/2006/relationships/worksheet" Target="worksheets/sheet1036.xml"/><Relationship Id="rId1243" Type="http://schemas.openxmlformats.org/officeDocument/2006/relationships/worksheet" Target="worksheets/sheet1243.xml"/><Relationship Id="rId1590" Type="http://schemas.openxmlformats.org/officeDocument/2006/relationships/worksheet" Target="worksheets/sheet1590.xml"/><Relationship Id="rId1688" Type="http://schemas.openxmlformats.org/officeDocument/2006/relationships/worksheet" Target="worksheets/sheet1688.xml"/><Relationship Id="rId1895" Type="http://schemas.openxmlformats.org/officeDocument/2006/relationships/worksheet" Target="worksheets/sheet1895.xml"/><Relationship Id="rId613" Type="http://schemas.openxmlformats.org/officeDocument/2006/relationships/worksheet" Target="worksheets/sheet613.xml"/><Relationship Id="rId820" Type="http://schemas.openxmlformats.org/officeDocument/2006/relationships/worksheet" Target="worksheets/sheet820.xml"/><Relationship Id="rId918" Type="http://schemas.openxmlformats.org/officeDocument/2006/relationships/worksheet" Target="worksheets/sheet918.xml"/><Relationship Id="rId1450" Type="http://schemas.openxmlformats.org/officeDocument/2006/relationships/worksheet" Target="worksheets/sheet1450.xml"/><Relationship Id="rId1548" Type="http://schemas.openxmlformats.org/officeDocument/2006/relationships/worksheet" Target="worksheets/sheet1548.xml"/><Relationship Id="rId1755" Type="http://schemas.openxmlformats.org/officeDocument/2006/relationships/worksheet" Target="worksheets/sheet1755.xml"/><Relationship Id="rId1103" Type="http://schemas.openxmlformats.org/officeDocument/2006/relationships/worksheet" Target="worksheets/sheet1103.xml"/><Relationship Id="rId1310" Type="http://schemas.openxmlformats.org/officeDocument/2006/relationships/worksheet" Target="worksheets/sheet1310.xml"/><Relationship Id="rId1408" Type="http://schemas.openxmlformats.org/officeDocument/2006/relationships/worksheet" Target="worksheets/sheet1408.xml"/><Relationship Id="rId1962" Type="http://schemas.openxmlformats.org/officeDocument/2006/relationships/worksheet" Target="worksheets/sheet1962.xml"/><Relationship Id="rId47" Type="http://schemas.openxmlformats.org/officeDocument/2006/relationships/worksheet" Target="worksheets/sheet47.xml"/><Relationship Id="rId1615" Type="http://schemas.openxmlformats.org/officeDocument/2006/relationships/worksheet" Target="worksheets/sheet1615.xml"/><Relationship Id="rId1822" Type="http://schemas.openxmlformats.org/officeDocument/2006/relationships/worksheet" Target="worksheets/sheet1822.xml"/><Relationship Id="rId196" Type="http://schemas.openxmlformats.org/officeDocument/2006/relationships/worksheet" Target="worksheets/sheet196.xml"/><Relationship Id="rId263" Type="http://schemas.openxmlformats.org/officeDocument/2006/relationships/worksheet" Target="worksheets/sheet263.xml"/><Relationship Id="rId470" Type="http://schemas.openxmlformats.org/officeDocument/2006/relationships/worksheet" Target="worksheets/sheet470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568" Type="http://schemas.openxmlformats.org/officeDocument/2006/relationships/worksheet" Target="worksheets/sheet568.xml"/><Relationship Id="rId775" Type="http://schemas.openxmlformats.org/officeDocument/2006/relationships/worksheet" Target="worksheets/sheet775.xml"/><Relationship Id="rId982" Type="http://schemas.openxmlformats.org/officeDocument/2006/relationships/worksheet" Target="worksheets/sheet982.xml"/><Relationship Id="rId1198" Type="http://schemas.openxmlformats.org/officeDocument/2006/relationships/worksheet" Target="worksheets/sheet1198.xml"/><Relationship Id="rId2011" Type="http://schemas.openxmlformats.org/officeDocument/2006/relationships/worksheet" Target="worksheets/sheet2011.xml"/><Relationship Id="rId428" Type="http://schemas.openxmlformats.org/officeDocument/2006/relationships/worksheet" Target="worksheets/sheet428.xml"/><Relationship Id="rId635" Type="http://schemas.openxmlformats.org/officeDocument/2006/relationships/worksheet" Target="worksheets/sheet635.xml"/><Relationship Id="rId842" Type="http://schemas.openxmlformats.org/officeDocument/2006/relationships/worksheet" Target="worksheets/sheet842.xml"/><Relationship Id="rId1058" Type="http://schemas.openxmlformats.org/officeDocument/2006/relationships/worksheet" Target="worksheets/sheet1058.xml"/><Relationship Id="rId1265" Type="http://schemas.openxmlformats.org/officeDocument/2006/relationships/worksheet" Target="worksheets/sheet1265.xml"/><Relationship Id="rId1472" Type="http://schemas.openxmlformats.org/officeDocument/2006/relationships/worksheet" Target="worksheets/sheet1472.xml"/><Relationship Id="rId702" Type="http://schemas.openxmlformats.org/officeDocument/2006/relationships/worksheet" Target="worksheets/sheet702.xml"/><Relationship Id="rId1125" Type="http://schemas.openxmlformats.org/officeDocument/2006/relationships/worksheet" Target="worksheets/sheet1125.xml"/><Relationship Id="rId1332" Type="http://schemas.openxmlformats.org/officeDocument/2006/relationships/worksheet" Target="worksheets/sheet1332.xml"/><Relationship Id="rId1777" Type="http://schemas.openxmlformats.org/officeDocument/2006/relationships/worksheet" Target="worksheets/sheet1777.xml"/><Relationship Id="rId1984" Type="http://schemas.openxmlformats.org/officeDocument/2006/relationships/worksheet" Target="worksheets/sheet1984.xml"/><Relationship Id="rId69" Type="http://schemas.openxmlformats.org/officeDocument/2006/relationships/worksheet" Target="worksheets/sheet69.xml"/><Relationship Id="rId1637" Type="http://schemas.openxmlformats.org/officeDocument/2006/relationships/worksheet" Target="worksheets/sheet1637.xml"/><Relationship Id="rId1844" Type="http://schemas.openxmlformats.org/officeDocument/2006/relationships/worksheet" Target="worksheets/sheet1844.xml"/><Relationship Id="rId1704" Type="http://schemas.openxmlformats.org/officeDocument/2006/relationships/worksheet" Target="worksheets/sheet1704.xml"/><Relationship Id="rId285" Type="http://schemas.openxmlformats.org/officeDocument/2006/relationships/worksheet" Target="worksheets/sheet285.xml"/><Relationship Id="rId1911" Type="http://schemas.openxmlformats.org/officeDocument/2006/relationships/worksheet" Target="worksheets/sheet1911.xml"/><Relationship Id="rId492" Type="http://schemas.openxmlformats.org/officeDocument/2006/relationships/worksheet" Target="worksheets/sheet492.xml"/><Relationship Id="rId797" Type="http://schemas.openxmlformats.org/officeDocument/2006/relationships/worksheet" Target="worksheets/sheet797.xml"/><Relationship Id="rId145" Type="http://schemas.openxmlformats.org/officeDocument/2006/relationships/worksheet" Target="worksheets/sheet145.xml"/><Relationship Id="rId352" Type="http://schemas.openxmlformats.org/officeDocument/2006/relationships/worksheet" Target="worksheets/sheet352.xml"/><Relationship Id="rId1287" Type="http://schemas.openxmlformats.org/officeDocument/2006/relationships/worksheet" Target="worksheets/sheet1287.xml"/><Relationship Id="rId212" Type="http://schemas.openxmlformats.org/officeDocument/2006/relationships/worksheet" Target="worksheets/sheet212.xml"/><Relationship Id="rId657" Type="http://schemas.openxmlformats.org/officeDocument/2006/relationships/worksheet" Target="worksheets/sheet657.xml"/><Relationship Id="rId864" Type="http://schemas.openxmlformats.org/officeDocument/2006/relationships/worksheet" Target="worksheets/sheet864.xml"/><Relationship Id="rId1494" Type="http://schemas.openxmlformats.org/officeDocument/2006/relationships/worksheet" Target="worksheets/sheet1494.xml"/><Relationship Id="rId1799" Type="http://schemas.openxmlformats.org/officeDocument/2006/relationships/worksheet" Target="worksheets/sheet1799.xml"/><Relationship Id="rId517" Type="http://schemas.openxmlformats.org/officeDocument/2006/relationships/worksheet" Target="worksheets/sheet517.xml"/><Relationship Id="rId724" Type="http://schemas.openxmlformats.org/officeDocument/2006/relationships/worksheet" Target="worksheets/sheet724.xml"/><Relationship Id="rId931" Type="http://schemas.openxmlformats.org/officeDocument/2006/relationships/worksheet" Target="worksheets/sheet931.xml"/><Relationship Id="rId1147" Type="http://schemas.openxmlformats.org/officeDocument/2006/relationships/worksheet" Target="worksheets/sheet1147.xml"/><Relationship Id="rId1354" Type="http://schemas.openxmlformats.org/officeDocument/2006/relationships/worksheet" Target="worksheets/sheet1354.xml"/><Relationship Id="rId1561" Type="http://schemas.openxmlformats.org/officeDocument/2006/relationships/worksheet" Target="worksheets/sheet1561.xml"/><Relationship Id="rId60" Type="http://schemas.openxmlformats.org/officeDocument/2006/relationships/worksheet" Target="worksheets/sheet60.xml"/><Relationship Id="rId1007" Type="http://schemas.openxmlformats.org/officeDocument/2006/relationships/worksheet" Target="worksheets/sheet1007.xml"/><Relationship Id="rId1214" Type="http://schemas.openxmlformats.org/officeDocument/2006/relationships/worksheet" Target="worksheets/sheet1214.xml"/><Relationship Id="rId1421" Type="http://schemas.openxmlformats.org/officeDocument/2006/relationships/worksheet" Target="worksheets/sheet1421.xml"/><Relationship Id="rId1659" Type="http://schemas.openxmlformats.org/officeDocument/2006/relationships/worksheet" Target="worksheets/sheet1659.xml"/><Relationship Id="rId1866" Type="http://schemas.openxmlformats.org/officeDocument/2006/relationships/worksheet" Target="worksheets/sheet1866.xml"/><Relationship Id="rId1519" Type="http://schemas.openxmlformats.org/officeDocument/2006/relationships/worksheet" Target="worksheets/sheet1519.xml"/><Relationship Id="rId1726" Type="http://schemas.openxmlformats.org/officeDocument/2006/relationships/worksheet" Target="worksheets/sheet1726.xml"/><Relationship Id="rId1933" Type="http://schemas.openxmlformats.org/officeDocument/2006/relationships/worksheet" Target="worksheets/sheet1933.xml"/><Relationship Id="rId18" Type="http://schemas.openxmlformats.org/officeDocument/2006/relationships/worksheet" Target="worksheets/sheet18.xml"/><Relationship Id="rId167" Type="http://schemas.openxmlformats.org/officeDocument/2006/relationships/worksheet" Target="worksheets/sheet167.xml"/><Relationship Id="rId374" Type="http://schemas.openxmlformats.org/officeDocument/2006/relationships/worksheet" Target="worksheets/sheet374.xml"/><Relationship Id="rId581" Type="http://schemas.openxmlformats.org/officeDocument/2006/relationships/worksheet" Target="worksheets/sheet581.xml"/><Relationship Id="rId234" Type="http://schemas.openxmlformats.org/officeDocument/2006/relationships/worksheet" Target="worksheets/sheet234.xml"/><Relationship Id="rId679" Type="http://schemas.openxmlformats.org/officeDocument/2006/relationships/worksheet" Target="worksheets/sheet679.xml"/><Relationship Id="rId886" Type="http://schemas.openxmlformats.org/officeDocument/2006/relationships/worksheet" Target="worksheets/sheet886.xml"/><Relationship Id="rId2" Type="http://schemas.openxmlformats.org/officeDocument/2006/relationships/worksheet" Target="worksheets/sheet2.xml"/><Relationship Id="rId441" Type="http://schemas.openxmlformats.org/officeDocument/2006/relationships/worksheet" Target="worksheets/sheet441.xml"/><Relationship Id="rId539" Type="http://schemas.openxmlformats.org/officeDocument/2006/relationships/worksheet" Target="worksheets/sheet539.xml"/><Relationship Id="rId746" Type="http://schemas.openxmlformats.org/officeDocument/2006/relationships/worksheet" Target="worksheets/sheet746.xml"/><Relationship Id="rId1071" Type="http://schemas.openxmlformats.org/officeDocument/2006/relationships/worksheet" Target="worksheets/sheet1071.xml"/><Relationship Id="rId1169" Type="http://schemas.openxmlformats.org/officeDocument/2006/relationships/worksheet" Target="worksheets/sheet1169.xml"/><Relationship Id="rId1376" Type="http://schemas.openxmlformats.org/officeDocument/2006/relationships/worksheet" Target="worksheets/sheet1376.xml"/><Relationship Id="rId1583" Type="http://schemas.openxmlformats.org/officeDocument/2006/relationships/worksheet" Target="worksheets/sheet1583.xml"/><Relationship Id="rId301" Type="http://schemas.openxmlformats.org/officeDocument/2006/relationships/worksheet" Target="worksheets/sheet301.xml"/><Relationship Id="rId953" Type="http://schemas.openxmlformats.org/officeDocument/2006/relationships/worksheet" Target="worksheets/sheet953.xml"/><Relationship Id="rId1029" Type="http://schemas.openxmlformats.org/officeDocument/2006/relationships/worksheet" Target="worksheets/sheet1029.xml"/><Relationship Id="rId1236" Type="http://schemas.openxmlformats.org/officeDocument/2006/relationships/worksheet" Target="worksheets/sheet1236.xml"/><Relationship Id="rId1790" Type="http://schemas.openxmlformats.org/officeDocument/2006/relationships/worksheet" Target="worksheets/sheet1790.xml"/><Relationship Id="rId1888" Type="http://schemas.openxmlformats.org/officeDocument/2006/relationships/worksheet" Target="worksheets/sheet1888.xml"/><Relationship Id="rId82" Type="http://schemas.openxmlformats.org/officeDocument/2006/relationships/worksheet" Target="worksheets/sheet82.xml"/><Relationship Id="rId606" Type="http://schemas.openxmlformats.org/officeDocument/2006/relationships/worksheet" Target="worksheets/sheet606.xml"/><Relationship Id="rId813" Type="http://schemas.openxmlformats.org/officeDocument/2006/relationships/worksheet" Target="worksheets/sheet813.xml"/><Relationship Id="rId1443" Type="http://schemas.openxmlformats.org/officeDocument/2006/relationships/worksheet" Target="worksheets/sheet1443.xml"/><Relationship Id="rId1650" Type="http://schemas.openxmlformats.org/officeDocument/2006/relationships/worksheet" Target="worksheets/sheet1650.xml"/><Relationship Id="rId1748" Type="http://schemas.openxmlformats.org/officeDocument/2006/relationships/worksheet" Target="worksheets/sheet1748.xml"/><Relationship Id="rId1303" Type="http://schemas.openxmlformats.org/officeDocument/2006/relationships/worksheet" Target="worksheets/sheet1303.xml"/><Relationship Id="rId1510" Type="http://schemas.openxmlformats.org/officeDocument/2006/relationships/worksheet" Target="worksheets/sheet1510.xml"/><Relationship Id="rId1955" Type="http://schemas.openxmlformats.org/officeDocument/2006/relationships/worksheet" Target="worksheets/sheet1955.xml"/><Relationship Id="rId1608" Type="http://schemas.openxmlformats.org/officeDocument/2006/relationships/worksheet" Target="worksheets/sheet1608.xml"/><Relationship Id="rId1815" Type="http://schemas.openxmlformats.org/officeDocument/2006/relationships/worksheet" Target="worksheets/sheet1815.xml"/><Relationship Id="rId189" Type="http://schemas.openxmlformats.org/officeDocument/2006/relationships/worksheet" Target="worksheets/sheet189.xml"/><Relationship Id="rId396" Type="http://schemas.openxmlformats.org/officeDocument/2006/relationships/worksheet" Target="worksheets/sheet396.xml"/><Relationship Id="rId256" Type="http://schemas.openxmlformats.org/officeDocument/2006/relationships/worksheet" Target="worksheets/sheet256.xml"/><Relationship Id="rId463" Type="http://schemas.openxmlformats.org/officeDocument/2006/relationships/worksheet" Target="worksheets/sheet463.xml"/><Relationship Id="rId670" Type="http://schemas.openxmlformats.org/officeDocument/2006/relationships/worksheet" Target="worksheets/sheet670.xml"/><Relationship Id="rId1093" Type="http://schemas.openxmlformats.org/officeDocument/2006/relationships/worksheet" Target="worksheets/sheet1093.xml"/><Relationship Id="rId116" Type="http://schemas.openxmlformats.org/officeDocument/2006/relationships/worksheet" Target="worksheets/sheet116.xml"/><Relationship Id="rId323" Type="http://schemas.openxmlformats.org/officeDocument/2006/relationships/worksheet" Target="worksheets/sheet323.xml"/><Relationship Id="rId530" Type="http://schemas.openxmlformats.org/officeDocument/2006/relationships/worksheet" Target="worksheets/sheet530.xml"/><Relationship Id="rId768" Type="http://schemas.openxmlformats.org/officeDocument/2006/relationships/worksheet" Target="worksheets/sheet768.xml"/><Relationship Id="rId975" Type="http://schemas.openxmlformats.org/officeDocument/2006/relationships/worksheet" Target="worksheets/sheet975.xml"/><Relationship Id="rId1160" Type="http://schemas.openxmlformats.org/officeDocument/2006/relationships/worksheet" Target="worksheets/sheet1160.xml"/><Relationship Id="rId1398" Type="http://schemas.openxmlformats.org/officeDocument/2006/relationships/worksheet" Target="worksheets/sheet1398.xml"/><Relationship Id="rId2004" Type="http://schemas.openxmlformats.org/officeDocument/2006/relationships/worksheet" Target="worksheets/sheet2004.xml"/><Relationship Id="rId628" Type="http://schemas.openxmlformats.org/officeDocument/2006/relationships/worksheet" Target="worksheets/sheet628.xml"/><Relationship Id="rId835" Type="http://schemas.openxmlformats.org/officeDocument/2006/relationships/worksheet" Target="worksheets/sheet835.xml"/><Relationship Id="rId1258" Type="http://schemas.openxmlformats.org/officeDocument/2006/relationships/worksheet" Target="worksheets/sheet1258.xml"/><Relationship Id="rId1465" Type="http://schemas.openxmlformats.org/officeDocument/2006/relationships/worksheet" Target="worksheets/sheet1465.xml"/><Relationship Id="rId1672" Type="http://schemas.openxmlformats.org/officeDocument/2006/relationships/worksheet" Target="worksheets/sheet1672.xml"/><Relationship Id="rId1020" Type="http://schemas.openxmlformats.org/officeDocument/2006/relationships/worksheet" Target="worksheets/sheet1020.xml"/><Relationship Id="rId1118" Type="http://schemas.openxmlformats.org/officeDocument/2006/relationships/worksheet" Target="worksheets/sheet1118.xml"/><Relationship Id="rId1325" Type="http://schemas.openxmlformats.org/officeDocument/2006/relationships/worksheet" Target="worksheets/sheet1325.xml"/><Relationship Id="rId1532" Type="http://schemas.openxmlformats.org/officeDocument/2006/relationships/worksheet" Target="worksheets/sheet1532.xml"/><Relationship Id="rId1977" Type="http://schemas.openxmlformats.org/officeDocument/2006/relationships/worksheet" Target="worksheets/sheet1977.xml"/><Relationship Id="rId902" Type="http://schemas.openxmlformats.org/officeDocument/2006/relationships/worksheet" Target="worksheets/sheet902.xml"/><Relationship Id="rId1837" Type="http://schemas.openxmlformats.org/officeDocument/2006/relationships/worksheet" Target="worksheets/sheet1837.xml"/><Relationship Id="rId31" Type="http://schemas.openxmlformats.org/officeDocument/2006/relationships/worksheet" Target="worksheets/sheet31.xml"/><Relationship Id="rId180" Type="http://schemas.openxmlformats.org/officeDocument/2006/relationships/worksheet" Target="worksheets/sheet180.xml"/><Relationship Id="rId278" Type="http://schemas.openxmlformats.org/officeDocument/2006/relationships/worksheet" Target="worksheets/sheet278.xml"/><Relationship Id="rId1904" Type="http://schemas.openxmlformats.org/officeDocument/2006/relationships/worksheet" Target="worksheets/sheet1904.xml"/><Relationship Id="rId485" Type="http://schemas.openxmlformats.org/officeDocument/2006/relationships/worksheet" Target="worksheets/sheet485.xml"/><Relationship Id="rId692" Type="http://schemas.openxmlformats.org/officeDocument/2006/relationships/worksheet" Target="worksheets/sheet692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552" Type="http://schemas.openxmlformats.org/officeDocument/2006/relationships/worksheet" Target="worksheets/sheet552.xml"/><Relationship Id="rId997" Type="http://schemas.openxmlformats.org/officeDocument/2006/relationships/worksheet" Target="worksheets/sheet997.xml"/><Relationship Id="rId1182" Type="http://schemas.openxmlformats.org/officeDocument/2006/relationships/worksheet" Target="worksheets/sheet1182.xml"/><Relationship Id="rId205" Type="http://schemas.openxmlformats.org/officeDocument/2006/relationships/worksheet" Target="worksheets/sheet205.xml"/><Relationship Id="rId412" Type="http://schemas.openxmlformats.org/officeDocument/2006/relationships/worksheet" Target="worksheets/sheet412.xml"/><Relationship Id="rId857" Type="http://schemas.openxmlformats.org/officeDocument/2006/relationships/worksheet" Target="worksheets/sheet857.xml"/><Relationship Id="rId1042" Type="http://schemas.openxmlformats.org/officeDocument/2006/relationships/worksheet" Target="worksheets/sheet1042.xml"/><Relationship Id="rId1487" Type="http://schemas.openxmlformats.org/officeDocument/2006/relationships/worksheet" Target="worksheets/sheet1487.xml"/><Relationship Id="rId1694" Type="http://schemas.openxmlformats.org/officeDocument/2006/relationships/worksheet" Target="worksheets/sheet1694.xml"/><Relationship Id="rId717" Type="http://schemas.openxmlformats.org/officeDocument/2006/relationships/worksheet" Target="worksheets/sheet717.xml"/><Relationship Id="rId924" Type="http://schemas.openxmlformats.org/officeDocument/2006/relationships/worksheet" Target="worksheets/sheet924.xml"/><Relationship Id="rId1347" Type="http://schemas.openxmlformats.org/officeDocument/2006/relationships/worksheet" Target="worksheets/sheet1347.xml"/><Relationship Id="rId1554" Type="http://schemas.openxmlformats.org/officeDocument/2006/relationships/worksheet" Target="worksheets/sheet1554.xml"/><Relationship Id="rId1761" Type="http://schemas.openxmlformats.org/officeDocument/2006/relationships/worksheet" Target="worksheets/sheet1761.xml"/><Relationship Id="rId1999" Type="http://schemas.openxmlformats.org/officeDocument/2006/relationships/worksheet" Target="worksheets/sheet1999.xml"/><Relationship Id="rId53" Type="http://schemas.openxmlformats.org/officeDocument/2006/relationships/worksheet" Target="worksheets/sheet53.xml"/><Relationship Id="rId1207" Type="http://schemas.openxmlformats.org/officeDocument/2006/relationships/worksheet" Target="worksheets/sheet1207.xml"/><Relationship Id="rId1414" Type="http://schemas.openxmlformats.org/officeDocument/2006/relationships/worksheet" Target="worksheets/sheet1414.xml"/><Relationship Id="rId1621" Type="http://schemas.openxmlformats.org/officeDocument/2006/relationships/worksheet" Target="worksheets/sheet1621.xml"/><Relationship Id="rId1859" Type="http://schemas.openxmlformats.org/officeDocument/2006/relationships/worksheet" Target="worksheets/sheet1859.xml"/><Relationship Id="rId1719" Type="http://schemas.openxmlformats.org/officeDocument/2006/relationships/worksheet" Target="worksheets/sheet1719.xml"/><Relationship Id="rId1926" Type="http://schemas.openxmlformats.org/officeDocument/2006/relationships/worksheet" Target="worksheets/sheet1926.xml"/><Relationship Id="rId367" Type="http://schemas.openxmlformats.org/officeDocument/2006/relationships/worksheet" Target="worksheets/sheet367.xml"/><Relationship Id="rId574" Type="http://schemas.openxmlformats.org/officeDocument/2006/relationships/worksheet" Target="worksheets/sheet574.xml"/><Relationship Id="rId227" Type="http://schemas.openxmlformats.org/officeDocument/2006/relationships/worksheet" Target="worksheets/sheet227.xml"/><Relationship Id="rId781" Type="http://schemas.openxmlformats.org/officeDocument/2006/relationships/worksheet" Target="worksheets/sheet781.xml"/><Relationship Id="rId879" Type="http://schemas.openxmlformats.org/officeDocument/2006/relationships/worksheet" Target="worksheets/sheet879.xml"/><Relationship Id="rId434" Type="http://schemas.openxmlformats.org/officeDocument/2006/relationships/worksheet" Target="worksheets/sheet434.xml"/><Relationship Id="rId641" Type="http://schemas.openxmlformats.org/officeDocument/2006/relationships/worksheet" Target="worksheets/sheet641.xml"/><Relationship Id="rId739" Type="http://schemas.openxmlformats.org/officeDocument/2006/relationships/worksheet" Target="worksheets/sheet739.xml"/><Relationship Id="rId1064" Type="http://schemas.openxmlformats.org/officeDocument/2006/relationships/worksheet" Target="worksheets/sheet1064.xml"/><Relationship Id="rId1271" Type="http://schemas.openxmlformats.org/officeDocument/2006/relationships/worksheet" Target="worksheets/sheet1271.xml"/><Relationship Id="rId1369" Type="http://schemas.openxmlformats.org/officeDocument/2006/relationships/worksheet" Target="worksheets/sheet1369.xml"/><Relationship Id="rId1576" Type="http://schemas.openxmlformats.org/officeDocument/2006/relationships/worksheet" Target="worksheets/sheet1576.xml"/><Relationship Id="rId501" Type="http://schemas.openxmlformats.org/officeDocument/2006/relationships/worksheet" Target="worksheets/sheet501.xml"/><Relationship Id="rId946" Type="http://schemas.openxmlformats.org/officeDocument/2006/relationships/worksheet" Target="worksheets/sheet946.xml"/><Relationship Id="rId1131" Type="http://schemas.openxmlformats.org/officeDocument/2006/relationships/worksheet" Target="worksheets/sheet1131.xml"/><Relationship Id="rId1229" Type="http://schemas.openxmlformats.org/officeDocument/2006/relationships/worksheet" Target="worksheets/sheet1229.xml"/><Relationship Id="rId1783" Type="http://schemas.openxmlformats.org/officeDocument/2006/relationships/worksheet" Target="worksheets/sheet1783.xml"/><Relationship Id="rId1990" Type="http://schemas.openxmlformats.org/officeDocument/2006/relationships/worksheet" Target="worksheets/sheet1990.xml"/><Relationship Id="rId75" Type="http://schemas.openxmlformats.org/officeDocument/2006/relationships/worksheet" Target="worksheets/sheet75.xml"/><Relationship Id="rId806" Type="http://schemas.openxmlformats.org/officeDocument/2006/relationships/worksheet" Target="worksheets/sheet806.xml"/><Relationship Id="rId1436" Type="http://schemas.openxmlformats.org/officeDocument/2006/relationships/worksheet" Target="worksheets/sheet1436.xml"/><Relationship Id="rId1643" Type="http://schemas.openxmlformats.org/officeDocument/2006/relationships/worksheet" Target="worksheets/sheet1643.xml"/><Relationship Id="rId1850" Type="http://schemas.openxmlformats.org/officeDocument/2006/relationships/worksheet" Target="worksheets/sheet1850.xml"/><Relationship Id="rId1503" Type="http://schemas.openxmlformats.org/officeDocument/2006/relationships/worksheet" Target="worksheets/sheet1503.xml"/><Relationship Id="rId1710" Type="http://schemas.openxmlformats.org/officeDocument/2006/relationships/worksheet" Target="worksheets/sheet1710.xml"/><Relationship Id="rId1948" Type="http://schemas.openxmlformats.org/officeDocument/2006/relationships/worksheet" Target="worksheets/sheet1948.xml"/><Relationship Id="rId291" Type="http://schemas.openxmlformats.org/officeDocument/2006/relationships/worksheet" Target="worksheets/sheet291.xml"/><Relationship Id="rId1808" Type="http://schemas.openxmlformats.org/officeDocument/2006/relationships/worksheet" Target="worksheets/sheet1808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596" Type="http://schemas.openxmlformats.org/officeDocument/2006/relationships/worksheet" Target="worksheets/sheet596.xml"/><Relationship Id="rId249" Type="http://schemas.openxmlformats.org/officeDocument/2006/relationships/worksheet" Target="worksheets/sheet249.xml"/><Relationship Id="rId456" Type="http://schemas.openxmlformats.org/officeDocument/2006/relationships/worksheet" Target="worksheets/sheet456.xml"/><Relationship Id="rId663" Type="http://schemas.openxmlformats.org/officeDocument/2006/relationships/worksheet" Target="worksheets/sheet663.xml"/><Relationship Id="rId870" Type="http://schemas.openxmlformats.org/officeDocument/2006/relationships/worksheet" Target="worksheets/sheet870.xml"/><Relationship Id="rId1086" Type="http://schemas.openxmlformats.org/officeDocument/2006/relationships/worksheet" Target="worksheets/sheet1086.xml"/><Relationship Id="rId1293" Type="http://schemas.openxmlformats.org/officeDocument/2006/relationships/worksheet" Target="worksheets/sheet1293.xml"/><Relationship Id="rId109" Type="http://schemas.openxmlformats.org/officeDocument/2006/relationships/worksheet" Target="worksheets/sheet109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968" Type="http://schemas.openxmlformats.org/officeDocument/2006/relationships/worksheet" Target="worksheets/sheet968.xml"/><Relationship Id="rId1153" Type="http://schemas.openxmlformats.org/officeDocument/2006/relationships/worksheet" Target="worksheets/sheet1153.xml"/><Relationship Id="rId1598" Type="http://schemas.openxmlformats.org/officeDocument/2006/relationships/worksheet" Target="worksheets/sheet1598.xml"/><Relationship Id="rId97" Type="http://schemas.openxmlformats.org/officeDocument/2006/relationships/worksheet" Target="worksheets/sheet97.xml"/><Relationship Id="rId730" Type="http://schemas.openxmlformats.org/officeDocument/2006/relationships/worksheet" Target="worksheets/sheet730.xml"/><Relationship Id="rId828" Type="http://schemas.openxmlformats.org/officeDocument/2006/relationships/worksheet" Target="worksheets/sheet828.xml"/><Relationship Id="rId1013" Type="http://schemas.openxmlformats.org/officeDocument/2006/relationships/worksheet" Target="worksheets/sheet1013.xml"/><Relationship Id="rId1360" Type="http://schemas.openxmlformats.org/officeDocument/2006/relationships/worksheet" Target="worksheets/sheet1360.xml"/><Relationship Id="rId1458" Type="http://schemas.openxmlformats.org/officeDocument/2006/relationships/worksheet" Target="worksheets/sheet1458.xml"/><Relationship Id="rId1665" Type="http://schemas.openxmlformats.org/officeDocument/2006/relationships/worksheet" Target="worksheets/sheet1665.xml"/><Relationship Id="rId1872" Type="http://schemas.openxmlformats.org/officeDocument/2006/relationships/worksheet" Target="worksheets/sheet1872.xml"/><Relationship Id="rId1220" Type="http://schemas.openxmlformats.org/officeDocument/2006/relationships/worksheet" Target="worksheets/sheet1220.xml"/><Relationship Id="rId1318" Type="http://schemas.openxmlformats.org/officeDocument/2006/relationships/worksheet" Target="worksheets/sheet1318.xml"/><Relationship Id="rId1525" Type="http://schemas.openxmlformats.org/officeDocument/2006/relationships/worksheet" Target="worksheets/sheet1525.xml"/><Relationship Id="rId1732" Type="http://schemas.openxmlformats.org/officeDocument/2006/relationships/worksheet" Target="worksheets/sheet1732.xml"/><Relationship Id="rId24" Type="http://schemas.openxmlformats.org/officeDocument/2006/relationships/worksheet" Target="worksheets/sheet24.xml"/><Relationship Id="rId173" Type="http://schemas.openxmlformats.org/officeDocument/2006/relationships/worksheet" Target="worksheets/sheet173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685" Type="http://schemas.openxmlformats.org/officeDocument/2006/relationships/worksheet" Target="worksheets/sheet685.xml"/><Relationship Id="rId892" Type="http://schemas.openxmlformats.org/officeDocument/2006/relationships/worksheet" Target="worksheets/sheet892.xml"/><Relationship Id="rId100" Type="http://schemas.openxmlformats.org/officeDocument/2006/relationships/worksheet" Target="worksheets/sheet100.xml"/><Relationship Id="rId338" Type="http://schemas.openxmlformats.org/officeDocument/2006/relationships/worksheet" Target="worksheets/sheet338.xml"/><Relationship Id="rId545" Type="http://schemas.openxmlformats.org/officeDocument/2006/relationships/worksheet" Target="worksheets/sheet545.xml"/><Relationship Id="rId752" Type="http://schemas.openxmlformats.org/officeDocument/2006/relationships/worksheet" Target="worksheets/sheet752.xml"/><Relationship Id="rId1175" Type="http://schemas.openxmlformats.org/officeDocument/2006/relationships/worksheet" Target="worksheets/sheet1175.xml"/><Relationship Id="rId1382" Type="http://schemas.openxmlformats.org/officeDocument/2006/relationships/worksheet" Target="worksheets/sheet1382.xml"/><Relationship Id="rId2019" Type="http://schemas.microsoft.com/office/2022/11/relationships/FeaturePropertyBag" Target="featurePropertyBag/featurePropertyBag.xml"/><Relationship Id="rId405" Type="http://schemas.openxmlformats.org/officeDocument/2006/relationships/worksheet" Target="worksheets/sheet405.xml"/><Relationship Id="rId612" Type="http://schemas.openxmlformats.org/officeDocument/2006/relationships/worksheet" Target="worksheets/sheet612.xml"/><Relationship Id="rId1035" Type="http://schemas.openxmlformats.org/officeDocument/2006/relationships/worksheet" Target="worksheets/sheet1035.xml"/><Relationship Id="rId1242" Type="http://schemas.openxmlformats.org/officeDocument/2006/relationships/worksheet" Target="worksheets/sheet1242.xml"/><Relationship Id="rId1687" Type="http://schemas.openxmlformats.org/officeDocument/2006/relationships/worksheet" Target="worksheets/sheet1687.xml"/><Relationship Id="rId1894" Type="http://schemas.openxmlformats.org/officeDocument/2006/relationships/worksheet" Target="worksheets/sheet1894.xml"/><Relationship Id="rId917" Type="http://schemas.openxmlformats.org/officeDocument/2006/relationships/worksheet" Target="worksheets/sheet917.xml"/><Relationship Id="rId1102" Type="http://schemas.openxmlformats.org/officeDocument/2006/relationships/worksheet" Target="worksheets/sheet1102.xml"/><Relationship Id="rId1547" Type="http://schemas.openxmlformats.org/officeDocument/2006/relationships/worksheet" Target="worksheets/sheet1547.xml"/><Relationship Id="rId1754" Type="http://schemas.openxmlformats.org/officeDocument/2006/relationships/worksheet" Target="worksheets/sheet1754.xml"/><Relationship Id="rId1961" Type="http://schemas.openxmlformats.org/officeDocument/2006/relationships/worksheet" Target="worksheets/sheet1961.xml"/><Relationship Id="rId46" Type="http://schemas.openxmlformats.org/officeDocument/2006/relationships/worksheet" Target="worksheets/sheet46.xml"/><Relationship Id="rId1407" Type="http://schemas.openxmlformats.org/officeDocument/2006/relationships/worksheet" Target="worksheets/sheet1407.xml"/><Relationship Id="rId1614" Type="http://schemas.openxmlformats.org/officeDocument/2006/relationships/worksheet" Target="worksheets/sheet1614.xml"/><Relationship Id="rId1821" Type="http://schemas.openxmlformats.org/officeDocument/2006/relationships/worksheet" Target="worksheets/sheet1821.xml"/><Relationship Id="rId195" Type="http://schemas.openxmlformats.org/officeDocument/2006/relationships/worksheet" Target="worksheets/sheet195.xml"/><Relationship Id="rId1919" Type="http://schemas.openxmlformats.org/officeDocument/2006/relationships/worksheet" Target="worksheets/sheet1919.xml"/><Relationship Id="rId262" Type="http://schemas.openxmlformats.org/officeDocument/2006/relationships/worksheet" Target="worksheets/sheet262.xml"/><Relationship Id="rId567" Type="http://schemas.openxmlformats.org/officeDocument/2006/relationships/worksheet" Target="worksheets/sheet567.xml"/><Relationship Id="rId1197" Type="http://schemas.openxmlformats.org/officeDocument/2006/relationships/worksheet" Target="worksheets/sheet1197.xml"/><Relationship Id="rId122" Type="http://schemas.openxmlformats.org/officeDocument/2006/relationships/worksheet" Target="worksheets/sheet122.xml"/><Relationship Id="rId774" Type="http://schemas.openxmlformats.org/officeDocument/2006/relationships/worksheet" Target="worksheets/sheet774.xml"/><Relationship Id="rId981" Type="http://schemas.openxmlformats.org/officeDocument/2006/relationships/worksheet" Target="worksheets/sheet981.xml"/><Relationship Id="rId1057" Type="http://schemas.openxmlformats.org/officeDocument/2006/relationships/worksheet" Target="worksheets/sheet1057.xml"/><Relationship Id="rId2010" Type="http://schemas.openxmlformats.org/officeDocument/2006/relationships/worksheet" Target="worksheets/sheet2010.xml"/><Relationship Id="rId427" Type="http://schemas.openxmlformats.org/officeDocument/2006/relationships/worksheet" Target="worksheets/sheet427.xml"/><Relationship Id="rId634" Type="http://schemas.openxmlformats.org/officeDocument/2006/relationships/worksheet" Target="worksheets/sheet634.xml"/><Relationship Id="rId841" Type="http://schemas.openxmlformats.org/officeDocument/2006/relationships/worksheet" Target="worksheets/sheet841.xml"/><Relationship Id="rId1264" Type="http://schemas.openxmlformats.org/officeDocument/2006/relationships/worksheet" Target="worksheets/sheet1264.xml"/><Relationship Id="rId1471" Type="http://schemas.openxmlformats.org/officeDocument/2006/relationships/worksheet" Target="worksheets/sheet1471.xml"/><Relationship Id="rId1569" Type="http://schemas.openxmlformats.org/officeDocument/2006/relationships/worksheet" Target="worksheets/sheet1569.xml"/><Relationship Id="rId701" Type="http://schemas.openxmlformats.org/officeDocument/2006/relationships/worksheet" Target="worksheets/sheet701.xml"/><Relationship Id="rId939" Type="http://schemas.openxmlformats.org/officeDocument/2006/relationships/worksheet" Target="worksheets/sheet939.xml"/><Relationship Id="rId1124" Type="http://schemas.openxmlformats.org/officeDocument/2006/relationships/worksheet" Target="worksheets/sheet1124.xml"/><Relationship Id="rId1331" Type="http://schemas.openxmlformats.org/officeDocument/2006/relationships/worksheet" Target="worksheets/sheet1331.xml"/><Relationship Id="rId1776" Type="http://schemas.openxmlformats.org/officeDocument/2006/relationships/worksheet" Target="worksheets/sheet1776.xml"/><Relationship Id="rId1983" Type="http://schemas.openxmlformats.org/officeDocument/2006/relationships/worksheet" Target="worksheets/sheet1983.xml"/><Relationship Id="rId68" Type="http://schemas.openxmlformats.org/officeDocument/2006/relationships/worksheet" Target="worksheets/sheet68.xml"/><Relationship Id="rId1429" Type="http://schemas.openxmlformats.org/officeDocument/2006/relationships/worksheet" Target="worksheets/sheet1429.xml"/><Relationship Id="rId1636" Type="http://schemas.openxmlformats.org/officeDocument/2006/relationships/worksheet" Target="worksheets/sheet1636.xml"/><Relationship Id="rId1843" Type="http://schemas.openxmlformats.org/officeDocument/2006/relationships/worksheet" Target="worksheets/sheet1843.xml"/><Relationship Id="rId1703" Type="http://schemas.openxmlformats.org/officeDocument/2006/relationships/worksheet" Target="worksheets/sheet1703.xml"/><Relationship Id="rId1910" Type="http://schemas.openxmlformats.org/officeDocument/2006/relationships/worksheet" Target="worksheets/sheet1910.xml"/><Relationship Id="rId284" Type="http://schemas.openxmlformats.org/officeDocument/2006/relationships/worksheet" Target="worksheets/sheet284.xml"/><Relationship Id="rId491" Type="http://schemas.openxmlformats.org/officeDocument/2006/relationships/worksheet" Target="worksheets/sheet491.xml"/><Relationship Id="rId144" Type="http://schemas.openxmlformats.org/officeDocument/2006/relationships/worksheet" Target="worksheets/sheet144.xml"/><Relationship Id="rId589" Type="http://schemas.openxmlformats.org/officeDocument/2006/relationships/worksheet" Target="worksheets/sheet589.xml"/><Relationship Id="rId796" Type="http://schemas.openxmlformats.org/officeDocument/2006/relationships/worksheet" Target="worksheets/sheet796.xml"/><Relationship Id="rId351" Type="http://schemas.openxmlformats.org/officeDocument/2006/relationships/worksheet" Target="worksheets/sheet351.xml"/><Relationship Id="rId449" Type="http://schemas.openxmlformats.org/officeDocument/2006/relationships/worksheet" Target="worksheets/sheet449.xml"/><Relationship Id="rId656" Type="http://schemas.openxmlformats.org/officeDocument/2006/relationships/worksheet" Target="worksheets/sheet656.xml"/><Relationship Id="rId863" Type="http://schemas.openxmlformats.org/officeDocument/2006/relationships/worksheet" Target="worksheets/sheet863.xml"/><Relationship Id="rId1079" Type="http://schemas.openxmlformats.org/officeDocument/2006/relationships/worksheet" Target="worksheets/sheet1079.xml"/><Relationship Id="rId1286" Type="http://schemas.openxmlformats.org/officeDocument/2006/relationships/worksheet" Target="worksheets/sheet1286.xml"/><Relationship Id="rId1493" Type="http://schemas.openxmlformats.org/officeDocument/2006/relationships/worksheet" Target="worksheets/sheet1493.xml"/><Relationship Id="rId211" Type="http://schemas.openxmlformats.org/officeDocument/2006/relationships/worksheet" Target="worksheets/sheet211.xml"/><Relationship Id="rId309" Type="http://schemas.openxmlformats.org/officeDocument/2006/relationships/worksheet" Target="worksheets/sheet309.xml"/><Relationship Id="rId516" Type="http://schemas.openxmlformats.org/officeDocument/2006/relationships/worksheet" Target="worksheets/sheet516.xml"/><Relationship Id="rId1146" Type="http://schemas.openxmlformats.org/officeDocument/2006/relationships/worksheet" Target="worksheets/sheet1146.xml"/><Relationship Id="rId1798" Type="http://schemas.openxmlformats.org/officeDocument/2006/relationships/worksheet" Target="worksheets/sheet1798.xml"/><Relationship Id="rId723" Type="http://schemas.openxmlformats.org/officeDocument/2006/relationships/worksheet" Target="worksheets/sheet723.xml"/><Relationship Id="rId930" Type="http://schemas.openxmlformats.org/officeDocument/2006/relationships/worksheet" Target="worksheets/sheet930.xml"/><Relationship Id="rId1006" Type="http://schemas.openxmlformats.org/officeDocument/2006/relationships/worksheet" Target="worksheets/sheet1006.xml"/><Relationship Id="rId1353" Type="http://schemas.openxmlformats.org/officeDocument/2006/relationships/worksheet" Target="worksheets/sheet1353.xml"/><Relationship Id="rId1560" Type="http://schemas.openxmlformats.org/officeDocument/2006/relationships/worksheet" Target="worksheets/sheet1560.xml"/><Relationship Id="rId1658" Type="http://schemas.openxmlformats.org/officeDocument/2006/relationships/worksheet" Target="worksheets/sheet1658.xml"/><Relationship Id="rId1865" Type="http://schemas.openxmlformats.org/officeDocument/2006/relationships/worksheet" Target="worksheets/sheet1865.xml"/><Relationship Id="rId1213" Type="http://schemas.openxmlformats.org/officeDocument/2006/relationships/worksheet" Target="worksheets/sheet1213.xml"/><Relationship Id="rId1420" Type="http://schemas.openxmlformats.org/officeDocument/2006/relationships/worksheet" Target="worksheets/sheet1420.xml"/><Relationship Id="rId1518" Type="http://schemas.openxmlformats.org/officeDocument/2006/relationships/worksheet" Target="worksheets/sheet1518.xml"/><Relationship Id="rId1725" Type="http://schemas.openxmlformats.org/officeDocument/2006/relationships/worksheet" Target="worksheets/sheet1725.xml"/><Relationship Id="rId1932" Type="http://schemas.openxmlformats.org/officeDocument/2006/relationships/worksheet" Target="worksheets/sheet1932.xml"/><Relationship Id="rId17" Type="http://schemas.openxmlformats.org/officeDocument/2006/relationships/worksheet" Target="worksheets/sheet17.xml"/><Relationship Id="rId166" Type="http://schemas.openxmlformats.org/officeDocument/2006/relationships/worksheet" Target="worksheets/sheet166.xml"/><Relationship Id="rId373" Type="http://schemas.openxmlformats.org/officeDocument/2006/relationships/worksheet" Target="worksheets/sheet373.xml"/><Relationship Id="rId580" Type="http://schemas.openxmlformats.org/officeDocument/2006/relationships/worksheet" Target="worksheets/sheet580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678" Type="http://schemas.openxmlformats.org/officeDocument/2006/relationships/worksheet" Target="worksheets/sheet678.xml"/><Relationship Id="rId885" Type="http://schemas.openxmlformats.org/officeDocument/2006/relationships/worksheet" Target="worksheets/sheet885.xml"/><Relationship Id="rId1070" Type="http://schemas.openxmlformats.org/officeDocument/2006/relationships/worksheet" Target="worksheets/sheet1070.xml"/><Relationship Id="rId300" Type="http://schemas.openxmlformats.org/officeDocument/2006/relationships/worksheet" Target="worksheets/sheet300.xml"/><Relationship Id="rId538" Type="http://schemas.openxmlformats.org/officeDocument/2006/relationships/worksheet" Target="worksheets/sheet538.xml"/><Relationship Id="rId745" Type="http://schemas.openxmlformats.org/officeDocument/2006/relationships/worksheet" Target="worksheets/sheet745.xml"/><Relationship Id="rId952" Type="http://schemas.openxmlformats.org/officeDocument/2006/relationships/worksheet" Target="worksheets/sheet952.xml"/><Relationship Id="rId1168" Type="http://schemas.openxmlformats.org/officeDocument/2006/relationships/worksheet" Target="worksheets/sheet1168.xml"/><Relationship Id="rId1375" Type="http://schemas.openxmlformats.org/officeDocument/2006/relationships/worksheet" Target="worksheets/sheet1375.xml"/><Relationship Id="rId1582" Type="http://schemas.openxmlformats.org/officeDocument/2006/relationships/worksheet" Target="worksheets/sheet1582.xml"/><Relationship Id="rId81" Type="http://schemas.openxmlformats.org/officeDocument/2006/relationships/worksheet" Target="worksheets/sheet81.xml"/><Relationship Id="rId605" Type="http://schemas.openxmlformats.org/officeDocument/2006/relationships/worksheet" Target="worksheets/sheet605.xml"/><Relationship Id="rId812" Type="http://schemas.openxmlformats.org/officeDocument/2006/relationships/worksheet" Target="worksheets/sheet812.xml"/><Relationship Id="rId1028" Type="http://schemas.openxmlformats.org/officeDocument/2006/relationships/worksheet" Target="worksheets/sheet1028.xml"/><Relationship Id="rId1235" Type="http://schemas.openxmlformats.org/officeDocument/2006/relationships/worksheet" Target="worksheets/sheet1235.xml"/><Relationship Id="rId1442" Type="http://schemas.openxmlformats.org/officeDocument/2006/relationships/worksheet" Target="worksheets/sheet1442.xml"/><Relationship Id="rId1887" Type="http://schemas.openxmlformats.org/officeDocument/2006/relationships/worksheet" Target="worksheets/sheet1887.xml"/><Relationship Id="rId1302" Type="http://schemas.openxmlformats.org/officeDocument/2006/relationships/worksheet" Target="worksheets/sheet1302.xml"/><Relationship Id="rId1747" Type="http://schemas.openxmlformats.org/officeDocument/2006/relationships/worksheet" Target="worksheets/sheet1747.xml"/><Relationship Id="rId1954" Type="http://schemas.openxmlformats.org/officeDocument/2006/relationships/worksheet" Target="worksheets/sheet1954.xml"/><Relationship Id="rId39" Type="http://schemas.openxmlformats.org/officeDocument/2006/relationships/worksheet" Target="worksheets/sheet39.xml"/><Relationship Id="rId1607" Type="http://schemas.openxmlformats.org/officeDocument/2006/relationships/worksheet" Target="worksheets/sheet1607.xml"/><Relationship Id="rId1814" Type="http://schemas.openxmlformats.org/officeDocument/2006/relationships/worksheet" Target="worksheets/sheet1814.xml"/><Relationship Id="rId188" Type="http://schemas.openxmlformats.org/officeDocument/2006/relationships/worksheet" Target="worksheets/sheet188.xml"/><Relationship Id="rId395" Type="http://schemas.openxmlformats.org/officeDocument/2006/relationships/worksheet" Target="worksheets/sheet395.xml"/><Relationship Id="rId255" Type="http://schemas.openxmlformats.org/officeDocument/2006/relationships/worksheet" Target="worksheets/sheet255.xml"/><Relationship Id="rId462" Type="http://schemas.openxmlformats.org/officeDocument/2006/relationships/worksheet" Target="worksheets/sheet462.xml"/><Relationship Id="rId1092" Type="http://schemas.openxmlformats.org/officeDocument/2006/relationships/worksheet" Target="worksheets/sheet1092.xml"/><Relationship Id="rId1397" Type="http://schemas.openxmlformats.org/officeDocument/2006/relationships/worksheet" Target="worksheets/sheet1397.xml"/><Relationship Id="rId115" Type="http://schemas.openxmlformats.org/officeDocument/2006/relationships/worksheet" Target="worksheets/sheet115.xml"/><Relationship Id="rId322" Type="http://schemas.openxmlformats.org/officeDocument/2006/relationships/worksheet" Target="worksheets/sheet322.xml"/><Relationship Id="rId767" Type="http://schemas.openxmlformats.org/officeDocument/2006/relationships/worksheet" Target="worksheets/sheet767.xml"/><Relationship Id="rId974" Type="http://schemas.openxmlformats.org/officeDocument/2006/relationships/worksheet" Target="worksheets/sheet974.xml"/><Relationship Id="rId2003" Type="http://schemas.openxmlformats.org/officeDocument/2006/relationships/worksheet" Target="worksheets/sheet2003.xml"/><Relationship Id="rId627" Type="http://schemas.openxmlformats.org/officeDocument/2006/relationships/worksheet" Target="worksheets/sheet627.xml"/><Relationship Id="rId834" Type="http://schemas.openxmlformats.org/officeDocument/2006/relationships/worksheet" Target="worksheets/sheet834.xml"/><Relationship Id="rId1257" Type="http://schemas.openxmlformats.org/officeDocument/2006/relationships/worksheet" Target="worksheets/sheet1257.xml"/><Relationship Id="rId1464" Type="http://schemas.openxmlformats.org/officeDocument/2006/relationships/worksheet" Target="worksheets/sheet1464.xml"/><Relationship Id="rId1671" Type="http://schemas.openxmlformats.org/officeDocument/2006/relationships/worksheet" Target="worksheets/sheet1671.xml"/><Relationship Id="rId901" Type="http://schemas.openxmlformats.org/officeDocument/2006/relationships/worksheet" Target="worksheets/sheet901.xml"/><Relationship Id="rId1117" Type="http://schemas.openxmlformats.org/officeDocument/2006/relationships/worksheet" Target="worksheets/sheet1117.xml"/><Relationship Id="rId1324" Type="http://schemas.openxmlformats.org/officeDocument/2006/relationships/worksheet" Target="worksheets/sheet1324.xml"/><Relationship Id="rId1531" Type="http://schemas.openxmlformats.org/officeDocument/2006/relationships/worksheet" Target="worksheets/sheet1531.xml"/><Relationship Id="rId1769" Type="http://schemas.openxmlformats.org/officeDocument/2006/relationships/worksheet" Target="worksheets/sheet1769.xml"/><Relationship Id="rId1976" Type="http://schemas.openxmlformats.org/officeDocument/2006/relationships/worksheet" Target="worksheets/sheet1976.xml"/><Relationship Id="rId30" Type="http://schemas.openxmlformats.org/officeDocument/2006/relationships/worksheet" Target="worksheets/sheet30.xml"/><Relationship Id="rId1629" Type="http://schemas.openxmlformats.org/officeDocument/2006/relationships/worksheet" Target="worksheets/sheet1629.xml"/><Relationship Id="rId1836" Type="http://schemas.openxmlformats.org/officeDocument/2006/relationships/worksheet" Target="worksheets/sheet1836.xml"/><Relationship Id="rId1903" Type="http://schemas.openxmlformats.org/officeDocument/2006/relationships/worksheet" Target="worksheets/sheet1903.xml"/><Relationship Id="rId277" Type="http://schemas.openxmlformats.org/officeDocument/2006/relationships/worksheet" Target="worksheets/sheet277.xml"/><Relationship Id="rId484" Type="http://schemas.openxmlformats.org/officeDocument/2006/relationships/worksheet" Target="worksheets/sheet484.xml"/><Relationship Id="rId137" Type="http://schemas.openxmlformats.org/officeDocument/2006/relationships/worksheet" Target="worksheets/sheet137.xml"/><Relationship Id="rId344" Type="http://schemas.openxmlformats.org/officeDocument/2006/relationships/worksheet" Target="worksheets/sheet344.xml"/><Relationship Id="rId691" Type="http://schemas.openxmlformats.org/officeDocument/2006/relationships/worksheet" Target="worksheets/sheet691.xml"/><Relationship Id="rId789" Type="http://schemas.openxmlformats.org/officeDocument/2006/relationships/worksheet" Target="worksheets/sheet789.xml"/><Relationship Id="rId996" Type="http://schemas.openxmlformats.org/officeDocument/2006/relationships/worksheet" Target="worksheets/sheet996.xml"/><Relationship Id="rId551" Type="http://schemas.openxmlformats.org/officeDocument/2006/relationships/worksheet" Target="worksheets/sheet551.xml"/><Relationship Id="rId649" Type="http://schemas.openxmlformats.org/officeDocument/2006/relationships/worksheet" Target="worksheets/sheet649.xml"/><Relationship Id="rId856" Type="http://schemas.openxmlformats.org/officeDocument/2006/relationships/worksheet" Target="worksheets/sheet856.xml"/><Relationship Id="rId1181" Type="http://schemas.openxmlformats.org/officeDocument/2006/relationships/worksheet" Target="worksheets/sheet1181.xml"/><Relationship Id="rId1279" Type="http://schemas.openxmlformats.org/officeDocument/2006/relationships/worksheet" Target="worksheets/sheet1279.xml"/><Relationship Id="rId1486" Type="http://schemas.openxmlformats.org/officeDocument/2006/relationships/worksheet" Target="worksheets/sheet1486.xml"/><Relationship Id="rId204" Type="http://schemas.openxmlformats.org/officeDocument/2006/relationships/worksheet" Target="worksheets/sheet204.xml"/><Relationship Id="rId411" Type="http://schemas.openxmlformats.org/officeDocument/2006/relationships/worksheet" Target="worksheets/sheet411.xml"/><Relationship Id="rId509" Type="http://schemas.openxmlformats.org/officeDocument/2006/relationships/worksheet" Target="worksheets/sheet509.xml"/><Relationship Id="rId1041" Type="http://schemas.openxmlformats.org/officeDocument/2006/relationships/worksheet" Target="worksheets/sheet1041.xml"/><Relationship Id="rId1139" Type="http://schemas.openxmlformats.org/officeDocument/2006/relationships/worksheet" Target="worksheets/sheet1139.xml"/><Relationship Id="rId1346" Type="http://schemas.openxmlformats.org/officeDocument/2006/relationships/worksheet" Target="worksheets/sheet1346.xml"/><Relationship Id="rId1693" Type="http://schemas.openxmlformats.org/officeDocument/2006/relationships/worksheet" Target="worksheets/sheet1693.xml"/><Relationship Id="rId1998" Type="http://schemas.openxmlformats.org/officeDocument/2006/relationships/worksheet" Target="worksheets/sheet1998.xml"/><Relationship Id="rId716" Type="http://schemas.openxmlformats.org/officeDocument/2006/relationships/worksheet" Target="worksheets/sheet716.xml"/><Relationship Id="rId923" Type="http://schemas.openxmlformats.org/officeDocument/2006/relationships/worksheet" Target="worksheets/sheet923.xml"/><Relationship Id="rId1553" Type="http://schemas.openxmlformats.org/officeDocument/2006/relationships/worksheet" Target="worksheets/sheet1553.xml"/><Relationship Id="rId1760" Type="http://schemas.openxmlformats.org/officeDocument/2006/relationships/worksheet" Target="worksheets/sheet1760.xml"/><Relationship Id="rId1858" Type="http://schemas.openxmlformats.org/officeDocument/2006/relationships/worksheet" Target="worksheets/sheet1858.xml"/><Relationship Id="rId52" Type="http://schemas.openxmlformats.org/officeDocument/2006/relationships/worksheet" Target="worksheets/sheet52.xml"/><Relationship Id="rId1206" Type="http://schemas.openxmlformats.org/officeDocument/2006/relationships/worksheet" Target="worksheets/sheet1206.xml"/><Relationship Id="rId1413" Type="http://schemas.openxmlformats.org/officeDocument/2006/relationships/worksheet" Target="worksheets/sheet1413.xml"/><Relationship Id="rId1620" Type="http://schemas.openxmlformats.org/officeDocument/2006/relationships/worksheet" Target="worksheets/sheet1620.xml"/><Relationship Id="rId1718" Type="http://schemas.openxmlformats.org/officeDocument/2006/relationships/worksheet" Target="worksheets/sheet1718.xml"/><Relationship Id="rId1925" Type="http://schemas.openxmlformats.org/officeDocument/2006/relationships/worksheet" Target="worksheets/sheet1925.xml"/><Relationship Id="rId299" Type="http://schemas.openxmlformats.org/officeDocument/2006/relationships/worksheet" Target="worksheets/sheet299.xml"/><Relationship Id="rId159" Type="http://schemas.openxmlformats.org/officeDocument/2006/relationships/worksheet" Target="worksheets/sheet159.xml"/><Relationship Id="rId366" Type="http://schemas.openxmlformats.org/officeDocument/2006/relationships/worksheet" Target="worksheets/sheet366.xml"/><Relationship Id="rId573" Type="http://schemas.openxmlformats.org/officeDocument/2006/relationships/worksheet" Target="worksheets/sheet573.xml"/><Relationship Id="rId780" Type="http://schemas.openxmlformats.org/officeDocument/2006/relationships/worksheet" Target="worksheets/sheet78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878" Type="http://schemas.openxmlformats.org/officeDocument/2006/relationships/worksheet" Target="worksheets/sheet878.xml"/><Relationship Id="rId1063" Type="http://schemas.openxmlformats.org/officeDocument/2006/relationships/worksheet" Target="worksheets/sheet1063.xml"/><Relationship Id="rId1270" Type="http://schemas.openxmlformats.org/officeDocument/2006/relationships/worksheet" Target="worksheets/sheet1270.xml"/><Relationship Id="rId640" Type="http://schemas.openxmlformats.org/officeDocument/2006/relationships/worksheet" Target="worksheets/sheet640.xml"/><Relationship Id="rId738" Type="http://schemas.openxmlformats.org/officeDocument/2006/relationships/worksheet" Target="worksheets/sheet738.xml"/><Relationship Id="rId945" Type="http://schemas.openxmlformats.org/officeDocument/2006/relationships/worksheet" Target="worksheets/sheet945.xml"/><Relationship Id="rId1368" Type="http://schemas.openxmlformats.org/officeDocument/2006/relationships/worksheet" Target="worksheets/sheet1368.xml"/><Relationship Id="rId1575" Type="http://schemas.openxmlformats.org/officeDocument/2006/relationships/worksheet" Target="worksheets/sheet1575.xml"/><Relationship Id="rId1782" Type="http://schemas.openxmlformats.org/officeDocument/2006/relationships/worksheet" Target="worksheets/sheet1782.xml"/><Relationship Id="rId74" Type="http://schemas.openxmlformats.org/officeDocument/2006/relationships/worksheet" Target="worksheets/sheet74.xml"/><Relationship Id="rId500" Type="http://schemas.openxmlformats.org/officeDocument/2006/relationships/worksheet" Target="worksheets/sheet500.xml"/><Relationship Id="rId805" Type="http://schemas.openxmlformats.org/officeDocument/2006/relationships/worksheet" Target="worksheets/sheet805.xml"/><Relationship Id="rId1130" Type="http://schemas.openxmlformats.org/officeDocument/2006/relationships/worksheet" Target="worksheets/sheet1130.xml"/><Relationship Id="rId1228" Type="http://schemas.openxmlformats.org/officeDocument/2006/relationships/worksheet" Target="worksheets/sheet1228.xml"/><Relationship Id="rId1435" Type="http://schemas.openxmlformats.org/officeDocument/2006/relationships/worksheet" Target="worksheets/sheet1435.xml"/><Relationship Id="rId1642" Type="http://schemas.openxmlformats.org/officeDocument/2006/relationships/worksheet" Target="worksheets/sheet1642.xml"/><Relationship Id="rId1947" Type="http://schemas.openxmlformats.org/officeDocument/2006/relationships/worksheet" Target="worksheets/sheet1947.xml"/><Relationship Id="rId1502" Type="http://schemas.openxmlformats.org/officeDocument/2006/relationships/worksheet" Target="worksheets/sheet1502.xml"/><Relationship Id="rId1807" Type="http://schemas.openxmlformats.org/officeDocument/2006/relationships/worksheet" Target="worksheets/sheet1807.xml"/><Relationship Id="rId290" Type="http://schemas.openxmlformats.org/officeDocument/2006/relationships/worksheet" Target="worksheets/sheet290.xml"/><Relationship Id="rId388" Type="http://schemas.openxmlformats.org/officeDocument/2006/relationships/worksheet" Target="worksheets/sheet388.xml"/><Relationship Id="rId150" Type="http://schemas.openxmlformats.org/officeDocument/2006/relationships/worksheet" Target="worksheets/sheet150.xml"/><Relationship Id="rId595" Type="http://schemas.openxmlformats.org/officeDocument/2006/relationships/worksheet" Target="worksheets/sheet595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662" Type="http://schemas.openxmlformats.org/officeDocument/2006/relationships/worksheet" Target="worksheets/sheet662.xml"/><Relationship Id="rId1085" Type="http://schemas.openxmlformats.org/officeDocument/2006/relationships/worksheet" Target="worksheets/sheet1085.xml"/><Relationship Id="rId1292" Type="http://schemas.openxmlformats.org/officeDocument/2006/relationships/worksheet" Target="worksheets/sheet129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522" Type="http://schemas.openxmlformats.org/officeDocument/2006/relationships/worksheet" Target="worksheets/sheet522.xml"/><Relationship Id="rId967" Type="http://schemas.openxmlformats.org/officeDocument/2006/relationships/worksheet" Target="worksheets/sheet967.xml"/><Relationship Id="rId1152" Type="http://schemas.openxmlformats.org/officeDocument/2006/relationships/worksheet" Target="worksheets/sheet1152.xml"/><Relationship Id="rId1597" Type="http://schemas.openxmlformats.org/officeDocument/2006/relationships/worksheet" Target="worksheets/sheet1597.xml"/><Relationship Id="rId96" Type="http://schemas.openxmlformats.org/officeDocument/2006/relationships/worksheet" Target="worksheets/sheet96.xml"/><Relationship Id="rId827" Type="http://schemas.openxmlformats.org/officeDocument/2006/relationships/worksheet" Target="worksheets/sheet827.xml"/><Relationship Id="rId1012" Type="http://schemas.openxmlformats.org/officeDocument/2006/relationships/worksheet" Target="worksheets/sheet1012.xml"/><Relationship Id="rId1457" Type="http://schemas.openxmlformats.org/officeDocument/2006/relationships/worksheet" Target="worksheets/sheet1457.xml"/><Relationship Id="rId1664" Type="http://schemas.openxmlformats.org/officeDocument/2006/relationships/worksheet" Target="worksheets/sheet1664.xml"/><Relationship Id="rId1871" Type="http://schemas.openxmlformats.org/officeDocument/2006/relationships/worksheet" Target="worksheets/sheet1871.xml"/><Relationship Id="rId1317" Type="http://schemas.openxmlformats.org/officeDocument/2006/relationships/worksheet" Target="worksheets/sheet1317.xml"/><Relationship Id="rId1524" Type="http://schemas.openxmlformats.org/officeDocument/2006/relationships/worksheet" Target="worksheets/sheet1524.xml"/><Relationship Id="rId1731" Type="http://schemas.openxmlformats.org/officeDocument/2006/relationships/worksheet" Target="worksheets/sheet1731.xml"/><Relationship Id="rId1969" Type="http://schemas.openxmlformats.org/officeDocument/2006/relationships/worksheet" Target="worksheets/sheet1969.xml"/><Relationship Id="rId23" Type="http://schemas.openxmlformats.org/officeDocument/2006/relationships/worksheet" Target="worksheets/sheet23.xml"/><Relationship Id="rId1829" Type="http://schemas.openxmlformats.org/officeDocument/2006/relationships/worksheet" Target="worksheets/sheet1829.xml"/><Relationship Id="rId172" Type="http://schemas.openxmlformats.org/officeDocument/2006/relationships/worksheet" Target="worksheets/sheet172.xml"/><Relationship Id="rId477" Type="http://schemas.openxmlformats.org/officeDocument/2006/relationships/worksheet" Target="worksheets/sheet477.xml"/><Relationship Id="rId684" Type="http://schemas.openxmlformats.org/officeDocument/2006/relationships/worksheet" Target="worksheets/sheet684.xml"/><Relationship Id="rId337" Type="http://schemas.openxmlformats.org/officeDocument/2006/relationships/worksheet" Target="worksheets/sheet337.xml"/><Relationship Id="rId891" Type="http://schemas.openxmlformats.org/officeDocument/2006/relationships/worksheet" Target="worksheets/sheet891.xml"/><Relationship Id="rId989" Type="http://schemas.openxmlformats.org/officeDocument/2006/relationships/worksheet" Target="worksheets/sheet989.xml"/><Relationship Id="rId2018" Type="http://schemas.openxmlformats.org/officeDocument/2006/relationships/sharedStrings" Target="sharedStrings.xml"/><Relationship Id="rId544" Type="http://schemas.openxmlformats.org/officeDocument/2006/relationships/worksheet" Target="worksheets/sheet544.xml"/><Relationship Id="rId751" Type="http://schemas.openxmlformats.org/officeDocument/2006/relationships/worksheet" Target="worksheets/sheet751.xml"/><Relationship Id="rId849" Type="http://schemas.openxmlformats.org/officeDocument/2006/relationships/worksheet" Target="worksheets/sheet849.xml"/><Relationship Id="rId1174" Type="http://schemas.openxmlformats.org/officeDocument/2006/relationships/worksheet" Target="worksheets/sheet1174.xml"/><Relationship Id="rId1381" Type="http://schemas.openxmlformats.org/officeDocument/2006/relationships/worksheet" Target="worksheets/sheet1381.xml"/><Relationship Id="rId1479" Type="http://schemas.openxmlformats.org/officeDocument/2006/relationships/worksheet" Target="worksheets/sheet1479.xml"/><Relationship Id="rId1686" Type="http://schemas.openxmlformats.org/officeDocument/2006/relationships/worksheet" Target="worksheets/sheet1686.xml"/><Relationship Id="rId404" Type="http://schemas.openxmlformats.org/officeDocument/2006/relationships/worksheet" Target="worksheets/sheet404.xml"/><Relationship Id="rId611" Type="http://schemas.openxmlformats.org/officeDocument/2006/relationships/worksheet" Target="worksheets/sheet611.xml"/><Relationship Id="rId1034" Type="http://schemas.openxmlformats.org/officeDocument/2006/relationships/worksheet" Target="worksheets/sheet1034.xml"/><Relationship Id="rId1241" Type="http://schemas.openxmlformats.org/officeDocument/2006/relationships/worksheet" Target="worksheets/sheet1241.xml"/><Relationship Id="rId1339" Type="http://schemas.openxmlformats.org/officeDocument/2006/relationships/worksheet" Target="worksheets/sheet1339.xml"/><Relationship Id="rId1893" Type="http://schemas.openxmlformats.org/officeDocument/2006/relationships/worksheet" Target="worksheets/sheet1893.xml"/><Relationship Id="rId709" Type="http://schemas.openxmlformats.org/officeDocument/2006/relationships/worksheet" Target="worksheets/sheet709.xml"/><Relationship Id="rId916" Type="http://schemas.openxmlformats.org/officeDocument/2006/relationships/worksheet" Target="worksheets/sheet916.xml"/><Relationship Id="rId1101" Type="http://schemas.openxmlformats.org/officeDocument/2006/relationships/worksheet" Target="worksheets/sheet1101.xml"/><Relationship Id="rId1546" Type="http://schemas.openxmlformats.org/officeDocument/2006/relationships/worksheet" Target="worksheets/sheet1546.xml"/><Relationship Id="rId1753" Type="http://schemas.openxmlformats.org/officeDocument/2006/relationships/worksheet" Target="worksheets/sheet1753.xml"/><Relationship Id="rId1960" Type="http://schemas.openxmlformats.org/officeDocument/2006/relationships/worksheet" Target="worksheets/sheet1960.xml"/><Relationship Id="rId45" Type="http://schemas.openxmlformats.org/officeDocument/2006/relationships/worksheet" Target="worksheets/sheet45.xml"/><Relationship Id="rId1406" Type="http://schemas.openxmlformats.org/officeDocument/2006/relationships/worksheet" Target="worksheets/sheet1406.xml"/><Relationship Id="rId1613" Type="http://schemas.openxmlformats.org/officeDocument/2006/relationships/worksheet" Target="worksheets/sheet1613.xml"/><Relationship Id="rId1820" Type="http://schemas.openxmlformats.org/officeDocument/2006/relationships/worksheet" Target="worksheets/sheet1820.xml"/><Relationship Id="rId194" Type="http://schemas.openxmlformats.org/officeDocument/2006/relationships/worksheet" Target="worksheets/sheet194.xml"/><Relationship Id="rId1918" Type="http://schemas.openxmlformats.org/officeDocument/2006/relationships/worksheet" Target="worksheets/sheet1918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359" Type="http://schemas.openxmlformats.org/officeDocument/2006/relationships/worksheet" Target="worksheets/sheet359.xml"/><Relationship Id="rId566" Type="http://schemas.openxmlformats.org/officeDocument/2006/relationships/worksheet" Target="worksheets/sheet566.xml"/><Relationship Id="rId773" Type="http://schemas.openxmlformats.org/officeDocument/2006/relationships/worksheet" Target="worksheets/sheet773.xml"/><Relationship Id="rId1196" Type="http://schemas.openxmlformats.org/officeDocument/2006/relationships/worksheet" Target="worksheets/sheet1196.xml"/><Relationship Id="rId121" Type="http://schemas.openxmlformats.org/officeDocument/2006/relationships/worksheet" Target="worksheets/sheet121.xml"/><Relationship Id="rId219" Type="http://schemas.openxmlformats.org/officeDocument/2006/relationships/worksheet" Target="worksheets/sheet219.xml"/><Relationship Id="rId426" Type="http://schemas.openxmlformats.org/officeDocument/2006/relationships/worksheet" Target="worksheets/sheet426.xml"/><Relationship Id="rId633" Type="http://schemas.openxmlformats.org/officeDocument/2006/relationships/worksheet" Target="worksheets/sheet633.xml"/><Relationship Id="rId980" Type="http://schemas.openxmlformats.org/officeDocument/2006/relationships/worksheet" Target="worksheets/sheet980.xml"/><Relationship Id="rId1056" Type="http://schemas.openxmlformats.org/officeDocument/2006/relationships/worksheet" Target="worksheets/sheet1056.xml"/><Relationship Id="rId1263" Type="http://schemas.openxmlformats.org/officeDocument/2006/relationships/worksheet" Target="worksheets/sheet1263.xml"/><Relationship Id="rId840" Type="http://schemas.openxmlformats.org/officeDocument/2006/relationships/worksheet" Target="worksheets/sheet840.xml"/><Relationship Id="rId938" Type="http://schemas.openxmlformats.org/officeDocument/2006/relationships/worksheet" Target="worksheets/sheet938.xml"/><Relationship Id="rId1470" Type="http://schemas.openxmlformats.org/officeDocument/2006/relationships/worksheet" Target="worksheets/sheet1470.xml"/><Relationship Id="rId1568" Type="http://schemas.openxmlformats.org/officeDocument/2006/relationships/worksheet" Target="worksheets/sheet1568.xml"/><Relationship Id="rId1775" Type="http://schemas.openxmlformats.org/officeDocument/2006/relationships/worksheet" Target="worksheets/sheet1775.xml"/><Relationship Id="rId67" Type="http://schemas.openxmlformats.org/officeDocument/2006/relationships/worksheet" Target="worksheets/sheet67.xml"/><Relationship Id="rId700" Type="http://schemas.openxmlformats.org/officeDocument/2006/relationships/worksheet" Target="worksheets/sheet700.xml"/><Relationship Id="rId1123" Type="http://schemas.openxmlformats.org/officeDocument/2006/relationships/worksheet" Target="worksheets/sheet1123.xml"/><Relationship Id="rId1330" Type="http://schemas.openxmlformats.org/officeDocument/2006/relationships/worksheet" Target="worksheets/sheet1330.xml"/><Relationship Id="rId1428" Type="http://schemas.openxmlformats.org/officeDocument/2006/relationships/worksheet" Target="worksheets/sheet1428.xml"/><Relationship Id="rId1635" Type="http://schemas.openxmlformats.org/officeDocument/2006/relationships/worksheet" Target="worksheets/sheet1635.xml"/><Relationship Id="rId1982" Type="http://schemas.openxmlformats.org/officeDocument/2006/relationships/worksheet" Target="worksheets/sheet1982.xml"/><Relationship Id="rId1842" Type="http://schemas.openxmlformats.org/officeDocument/2006/relationships/worksheet" Target="worksheets/sheet1842.xml"/><Relationship Id="rId1702" Type="http://schemas.openxmlformats.org/officeDocument/2006/relationships/worksheet" Target="worksheets/sheet1702.xml"/><Relationship Id="rId283" Type="http://schemas.openxmlformats.org/officeDocument/2006/relationships/worksheet" Target="worksheets/sheet283.xml"/><Relationship Id="rId490" Type="http://schemas.openxmlformats.org/officeDocument/2006/relationships/worksheet" Target="worksheets/sheet490.xml"/><Relationship Id="rId143" Type="http://schemas.openxmlformats.org/officeDocument/2006/relationships/worksheet" Target="worksheets/sheet143.xml"/><Relationship Id="rId350" Type="http://schemas.openxmlformats.org/officeDocument/2006/relationships/worksheet" Target="worksheets/sheet350.xml"/><Relationship Id="rId588" Type="http://schemas.openxmlformats.org/officeDocument/2006/relationships/worksheet" Target="worksheets/sheet588.xml"/><Relationship Id="rId795" Type="http://schemas.openxmlformats.org/officeDocument/2006/relationships/worksheet" Target="worksheets/sheet79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448" Type="http://schemas.openxmlformats.org/officeDocument/2006/relationships/worksheet" Target="worksheets/sheet448.xml"/><Relationship Id="rId655" Type="http://schemas.openxmlformats.org/officeDocument/2006/relationships/worksheet" Target="worksheets/sheet655.xml"/><Relationship Id="rId862" Type="http://schemas.openxmlformats.org/officeDocument/2006/relationships/worksheet" Target="worksheets/sheet862.xml"/><Relationship Id="rId1078" Type="http://schemas.openxmlformats.org/officeDocument/2006/relationships/worksheet" Target="worksheets/sheet1078.xml"/><Relationship Id="rId1285" Type="http://schemas.openxmlformats.org/officeDocument/2006/relationships/worksheet" Target="worksheets/sheet1285.xml"/><Relationship Id="rId1492" Type="http://schemas.openxmlformats.org/officeDocument/2006/relationships/worksheet" Target="worksheets/sheet1492.xml"/><Relationship Id="rId308" Type="http://schemas.openxmlformats.org/officeDocument/2006/relationships/worksheet" Target="worksheets/sheet308.xml"/><Relationship Id="rId515" Type="http://schemas.openxmlformats.org/officeDocument/2006/relationships/worksheet" Target="worksheets/sheet515.xml"/><Relationship Id="rId722" Type="http://schemas.openxmlformats.org/officeDocument/2006/relationships/worksheet" Target="worksheets/sheet722.xml"/><Relationship Id="rId1145" Type="http://schemas.openxmlformats.org/officeDocument/2006/relationships/worksheet" Target="worksheets/sheet1145.xml"/><Relationship Id="rId1352" Type="http://schemas.openxmlformats.org/officeDocument/2006/relationships/worksheet" Target="worksheets/sheet1352.xml"/><Relationship Id="rId1797" Type="http://schemas.openxmlformats.org/officeDocument/2006/relationships/worksheet" Target="worksheets/sheet1797.xml"/><Relationship Id="rId89" Type="http://schemas.openxmlformats.org/officeDocument/2006/relationships/worksheet" Target="worksheets/sheet89.xml"/><Relationship Id="rId1005" Type="http://schemas.openxmlformats.org/officeDocument/2006/relationships/worksheet" Target="worksheets/sheet1005.xml"/><Relationship Id="rId1212" Type="http://schemas.openxmlformats.org/officeDocument/2006/relationships/worksheet" Target="worksheets/sheet1212.xml"/><Relationship Id="rId1657" Type="http://schemas.openxmlformats.org/officeDocument/2006/relationships/worksheet" Target="worksheets/sheet1657.xml"/><Relationship Id="rId1864" Type="http://schemas.openxmlformats.org/officeDocument/2006/relationships/worksheet" Target="worksheets/sheet1864.xml"/><Relationship Id="rId1517" Type="http://schemas.openxmlformats.org/officeDocument/2006/relationships/worksheet" Target="worksheets/sheet1517.xml"/><Relationship Id="rId1724" Type="http://schemas.openxmlformats.org/officeDocument/2006/relationships/worksheet" Target="worksheets/sheet1724.xml"/><Relationship Id="rId16" Type="http://schemas.openxmlformats.org/officeDocument/2006/relationships/worksheet" Target="worksheets/sheet16.xml"/><Relationship Id="rId1931" Type="http://schemas.openxmlformats.org/officeDocument/2006/relationships/worksheet" Target="worksheets/sheet1931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677" Type="http://schemas.openxmlformats.org/officeDocument/2006/relationships/worksheet" Target="worksheets/sheet677.xml"/><Relationship Id="rId232" Type="http://schemas.openxmlformats.org/officeDocument/2006/relationships/worksheet" Target="worksheets/sheet232.xml"/><Relationship Id="rId884" Type="http://schemas.openxmlformats.org/officeDocument/2006/relationships/worksheet" Target="worksheets/sheet884.xml"/><Relationship Id="rId537" Type="http://schemas.openxmlformats.org/officeDocument/2006/relationships/worksheet" Target="worksheets/sheet537.xml"/><Relationship Id="rId744" Type="http://schemas.openxmlformats.org/officeDocument/2006/relationships/worksheet" Target="worksheets/sheet744.xml"/><Relationship Id="rId951" Type="http://schemas.openxmlformats.org/officeDocument/2006/relationships/worksheet" Target="worksheets/sheet951.xml"/><Relationship Id="rId1167" Type="http://schemas.openxmlformats.org/officeDocument/2006/relationships/worksheet" Target="worksheets/sheet1167.xml"/><Relationship Id="rId1374" Type="http://schemas.openxmlformats.org/officeDocument/2006/relationships/worksheet" Target="worksheets/sheet1374.xml"/><Relationship Id="rId1581" Type="http://schemas.openxmlformats.org/officeDocument/2006/relationships/worksheet" Target="worksheets/sheet1581.xml"/><Relationship Id="rId1679" Type="http://schemas.openxmlformats.org/officeDocument/2006/relationships/worksheet" Target="worksheets/sheet1679.xml"/><Relationship Id="rId80" Type="http://schemas.openxmlformats.org/officeDocument/2006/relationships/worksheet" Target="worksheets/sheet80.xml"/><Relationship Id="rId604" Type="http://schemas.openxmlformats.org/officeDocument/2006/relationships/worksheet" Target="worksheets/sheet604.xml"/><Relationship Id="rId811" Type="http://schemas.openxmlformats.org/officeDocument/2006/relationships/worksheet" Target="worksheets/sheet811.xml"/><Relationship Id="rId1027" Type="http://schemas.openxmlformats.org/officeDocument/2006/relationships/worksheet" Target="worksheets/sheet1027.xml"/><Relationship Id="rId1234" Type="http://schemas.openxmlformats.org/officeDocument/2006/relationships/worksheet" Target="worksheets/sheet1234.xml"/><Relationship Id="rId1441" Type="http://schemas.openxmlformats.org/officeDocument/2006/relationships/worksheet" Target="worksheets/sheet1441.xml"/><Relationship Id="rId1886" Type="http://schemas.openxmlformats.org/officeDocument/2006/relationships/worksheet" Target="worksheets/sheet1886.xml"/><Relationship Id="rId909" Type="http://schemas.openxmlformats.org/officeDocument/2006/relationships/worksheet" Target="worksheets/sheet909.xml"/><Relationship Id="rId1301" Type="http://schemas.openxmlformats.org/officeDocument/2006/relationships/worksheet" Target="worksheets/sheet1301.xml"/><Relationship Id="rId1539" Type="http://schemas.openxmlformats.org/officeDocument/2006/relationships/worksheet" Target="worksheets/sheet1539.xml"/><Relationship Id="rId1746" Type="http://schemas.openxmlformats.org/officeDocument/2006/relationships/worksheet" Target="worksheets/sheet1746.xml"/><Relationship Id="rId1953" Type="http://schemas.openxmlformats.org/officeDocument/2006/relationships/worksheet" Target="worksheets/sheet1953.xml"/><Relationship Id="rId38" Type="http://schemas.openxmlformats.org/officeDocument/2006/relationships/worksheet" Target="worksheets/sheet38.xml"/><Relationship Id="rId1606" Type="http://schemas.openxmlformats.org/officeDocument/2006/relationships/worksheet" Target="worksheets/sheet1606.xml"/><Relationship Id="rId1813" Type="http://schemas.openxmlformats.org/officeDocument/2006/relationships/worksheet" Target="worksheets/sheet1813.xml"/><Relationship Id="rId187" Type="http://schemas.openxmlformats.org/officeDocument/2006/relationships/worksheet" Target="worksheets/sheet187.xml"/><Relationship Id="rId394" Type="http://schemas.openxmlformats.org/officeDocument/2006/relationships/worksheet" Target="worksheets/sheet394.xml"/><Relationship Id="rId254" Type="http://schemas.openxmlformats.org/officeDocument/2006/relationships/worksheet" Target="worksheets/sheet254.xml"/><Relationship Id="rId699" Type="http://schemas.openxmlformats.org/officeDocument/2006/relationships/worksheet" Target="worksheets/sheet699.xml"/><Relationship Id="rId1091" Type="http://schemas.openxmlformats.org/officeDocument/2006/relationships/worksheet" Target="worksheets/sheet1091.xml"/><Relationship Id="rId114" Type="http://schemas.openxmlformats.org/officeDocument/2006/relationships/worksheet" Target="worksheets/sheet114.xml"/><Relationship Id="rId461" Type="http://schemas.openxmlformats.org/officeDocument/2006/relationships/worksheet" Target="worksheets/sheet461.xml"/><Relationship Id="rId559" Type="http://schemas.openxmlformats.org/officeDocument/2006/relationships/worksheet" Target="worksheets/sheet559.xml"/><Relationship Id="rId766" Type="http://schemas.openxmlformats.org/officeDocument/2006/relationships/worksheet" Target="worksheets/sheet766.xml"/><Relationship Id="rId1189" Type="http://schemas.openxmlformats.org/officeDocument/2006/relationships/worksheet" Target="worksheets/sheet1189.xml"/><Relationship Id="rId1396" Type="http://schemas.openxmlformats.org/officeDocument/2006/relationships/worksheet" Target="worksheets/sheet1396.xml"/><Relationship Id="rId321" Type="http://schemas.openxmlformats.org/officeDocument/2006/relationships/worksheet" Target="worksheets/sheet321.xml"/><Relationship Id="rId419" Type="http://schemas.openxmlformats.org/officeDocument/2006/relationships/worksheet" Target="worksheets/sheet419.xml"/><Relationship Id="rId626" Type="http://schemas.openxmlformats.org/officeDocument/2006/relationships/worksheet" Target="worksheets/sheet626.xml"/><Relationship Id="rId973" Type="http://schemas.openxmlformats.org/officeDocument/2006/relationships/worksheet" Target="worksheets/sheet973.xml"/><Relationship Id="rId1049" Type="http://schemas.openxmlformats.org/officeDocument/2006/relationships/worksheet" Target="worksheets/sheet1049.xml"/><Relationship Id="rId1256" Type="http://schemas.openxmlformats.org/officeDocument/2006/relationships/worksheet" Target="worksheets/sheet1256.xml"/><Relationship Id="rId2002" Type="http://schemas.openxmlformats.org/officeDocument/2006/relationships/worksheet" Target="worksheets/sheet2002.xml"/><Relationship Id="rId833" Type="http://schemas.openxmlformats.org/officeDocument/2006/relationships/worksheet" Target="worksheets/sheet833.xml"/><Relationship Id="rId1116" Type="http://schemas.openxmlformats.org/officeDocument/2006/relationships/worksheet" Target="worksheets/sheet1116.xml"/><Relationship Id="rId1463" Type="http://schemas.openxmlformats.org/officeDocument/2006/relationships/worksheet" Target="worksheets/sheet1463.xml"/><Relationship Id="rId1670" Type="http://schemas.openxmlformats.org/officeDocument/2006/relationships/worksheet" Target="worksheets/sheet1670.xml"/><Relationship Id="rId1768" Type="http://schemas.openxmlformats.org/officeDocument/2006/relationships/worksheet" Target="worksheets/sheet1768.xml"/><Relationship Id="rId900" Type="http://schemas.openxmlformats.org/officeDocument/2006/relationships/worksheet" Target="worksheets/sheet900.xml"/><Relationship Id="rId1323" Type="http://schemas.openxmlformats.org/officeDocument/2006/relationships/worksheet" Target="worksheets/sheet1323.xml"/><Relationship Id="rId1530" Type="http://schemas.openxmlformats.org/officeDocument/2006/relationships/worksheet" Target="worksheets/sheet1530.xml"/><Relationship Id="rId1628" Type="http://schemas.openxmlformats.org/officeDocument/2006/relationships/worksheet" Target="worksheets/sheet1628.xml"/><Relationship Id="rId1975" Type="http://schemas.openxmlformats.org/officeDocument/2006/relationships/worksheet" Target="worksheets/sheet1975.xml"/><Relationship Id="rId1835" Type="http://schemas.openxmlformats.org/officeDocument/2006/relationships/worksheet" Target="worksheets/sheet1835.xml"/><Relationship Id="rId1902" Type="http://schemas.openxmlformats.org/officeDocument/2006/relationships/worksheet" Target="worksheets/sheet1902.xml"/><Relationship Id="rId276" Type="http://schemas.openxmlformats.org/officeDocument/2006/relationships/worksheet" Target="worksheets/sheet276.xml"/><Relationship Id="rId483" Type="http://schemas.openxmlformats.org/officeDocument/2006/relationships/worksheet" Target="worksheets/sheet483.xml"/><Relationship Id="rId690" Type="http://schemas.openxmlformats.org/officeDocument/2006/relationships/worksheet" Target="worksheets/sheet690.xml"/><Relationship Id="rId136" Type="http://schemas.openxmlformats.org/officeDocument/2006/relationships/worksheet" Target="worksheets/sheet136.xml"/><Relationship Id="rId343" Type="http://schemas.openxmlformats.org/officeDocument/2006/relationships/worksheet" Target="worksheets/sheet343.xml"/><Relationship Id="rId550" Type="http://schemas.openxmlformats.org/officeDocument/2006/relationships/worksheet" Target="worksheets/sheet550.xml"/><Relationship Id="rId788" Type="http://schemas.openxmlformats.org/officeDocument/2006/relationships/worksheet" Target="worksheets/sheet788.xml"/><Relationship Id="rId995" Type="http://schemas.openxmlformats.org/officeDocument/2006/relationships/worksheet" Target="worksheets/sheet995.xml"/><Relationship Id="rId1180" Type="http://schemas.openxmlformats.org/officeDocument/2006/relationships/worksheet" Target="worksheets/sheet1180.xml"/><Relationship Id="rId203" Type="http://schemas.openxmlformats.org/officeDocument/2006/relationships/worksheet" Target="worksheets/sheet203.xml"/><Relationship Id="rId648" Type="http://schemas.openxmlformats.org/officeDocument/2006/relationships/worksheet" Target="worksheets/sheet648.xml"/><Relationship Id="rId855" Type="http://schemas.openxmlformats.org/officeDocument/2006/relationships/worksheet" Target="worksheets/sheet855.xml"/><Relationship Id="rId1040" Type="http://schemas.openxmlformats.org/officeDocument/2006/relationships/worksheet" Target="worksheets/sheet1040.xml"/><Relationship Id="rId1278" Type="http://schemas.openxmlformats.org/officeDocument/2006/relationships/worksheet" Target="worksheets/sheet1278.xml"/><Relationship Id="rId1485" Type="http://schemas.openxmlformats.org/officeDocument/2006/relationships/worksheet" Target="worksheets/sheet1485.xml"/><Relationship Id="rId1692" Type="http://schemas.openxmlformats.org/officeDocument/2006/relationships/worksheet" Target="worksheets/sheet1692.xml"/><Relationship Id="rId410" Type="http://schemas.openxmlformats.org/officeDocument/2006/relationships/worksheet" Target="worksheets/sheet410.xml"/><Relationship Id="rId508" Type="http://schemas.openxmlformats.org/officeDocument/2006/relationships/worksheet" Target="worksheets/sheet508.xml"/><Relationship Id="rId715" Type="http://schemas.openxmlformats.org/officeDocument/2006/relationships/worksheet" Target="worksheets/sheet715.xml"/><Relationship Id="rId922" Type="http://schemas.openxmlformats.org/officeDocument/2006/relationships/worksheet" Target="worksheets/sheet922.xml"/><Relationship Id="rId1138" Type="http://schemas.openxmlformats.org/officeDocument/2006/relationships/worksheet" Target="worksheets/sheet1138.xml"/><Relationship Id="rId1345" Type="http://schemas.openxmlformats.org/officeDocument/2006/relationships/worksheet" Target="worksheets/sheet1345.xml"/><Relationship Id="rId1552" Type="http://schemas.openxmlformats.org/officeDocument/2006/relationships/worksheet" Target="worksheets/sheet1552.xml"/><Relationship Id="rId1997" Type="http://schemas.openxmlformats.org/officeDocument/2006/relationships/worksheet" Target="worksheets/sheet1997.xml"/><Relationship Id="rId1205" Type="http://schemas.openxmlformats.org/officeDocument/2006/relationships/worksheet" Target="worksheets/sheet1205.xml"/><Relationship Id="rId1857" Type="http://schemas.openxmlformats.org/officeDocument/2006/relationships/worksheet" Target="worksheets/sheet1857.xml"/><Relationship Id="rId51" Type="http://schemas.openxmlformats.org/officeDocument/2006/relationships/worksheet" Target="worksheets/sheet51.xml"/><Relationship Id="rId1412" Type="http://schemas.openxmlformats.org/officeDocument/2006/relationships/worksheet" Target="worksheets/sheet1412.xml"/><Relationship Id="rId1717" Type="http://schemas.openxmlformats.org/officeDocument/2006/relationships/worksheet" Target="worksheets/sheet1717.xml"/><Relationship Id="rId1924" Type="http://schemas.openxmlformats.org/officeDocument/2006/relationships/worksheet" Target="worksheets/sheet1924.xml"/><Relationship Id="rId298" Type="http://schemas.openxmlformats.org/officeDocument/2006/relationships/worksheet" Target="worksheets/sheet298.xml"/><Relationship Id="rId158" Type="http://schemas.openxmlformats.org/officeDocument/2006/relationships/worksheet" Target="worksheets/sheet158.xml"/><Relationship Id="rId365" Type="http://schemas.openxmlformats.org/officeDocument/2006/relationships/worksheet" Target="worksheets/sheet365.xml"/><Relationship Id="rId572" Type="http://schemas.openxmlformats.org/officeDocument/2006/relationships/worksheet" Target="worksheets/sheet572.xml"/><Relationship Id="rId225" Type="http://schemas.openxmlformats.org/officeDocument/2006/relationships/worksheet" Target="worksheets/sheet225.xml"/><Relationship Id="rId432" Type="http://schemas.openxmlformats.org/officeDocument/2006/relationships/worksheet" Target="worksheets/sheet432.xml"/><Relationship Id="rId877" Type="http://schemas.openxmlformats.org/officeDocument/2006/relationships/worksheet" Target="worksheets/sheet877.xml"/><Relationship Id="rId1062" Type="http://schemas.openxmlformats.org/officeDocument/2006/relationships/worksheet" Target="worksheets/sheet1062.xml"/><Relationship Id="rId737" Type="http://schemas.openxmlformats.org/officeDocument/2006/relationships/worksheet" Target="worksheets/sheet737.xml"/><Relationship Id="rId944" Type="http://schemas.openxmlformats.org/officeDocument/2006/relationships/worksheet" Target="worksheets/sheet944.xml"/><Relationship Id="rId1367" Type="http://schemas.openxmlformats.org/officeDocument/2006/relationships/worksheet" Target="worksheets/sheet1367.xml"/><Relationship Id="rId1574" Type="http://schemas.openxmlformats.org/officeDocument/2006/relationships/worksheet" Target="worksheets/sheet1574.xml"/><Relationship Id="rId1781" Type="http://schemas.openxmlformats.org/officeDocument/2006/relationships/worksheet" Target="worksheets/sheet1781.xml"/><Relationship Id="rId73" Type="http://schemas.openxmlformats.org/officeDocument/2006/relationships/worksheet" Target="worksheets/sheet73.xml"/><Relationship Id="rId804" Type="http://schemas.openxmlformats.org/officeDocument/2006/relationships/worksheet" Target="worksheets/sheet804.xml"/><Relationship Id="rId1227" Type="http://schemas.openxmlformats.org/officeDocument/2006/relationships/worksheet" Target="worksheets/sheet1227.xml"/><Relationship Id="rId1434" Type="http://schemas.openxmlformats.org/officeDocument/2006/relationships/worksheet" Target="worksheets/sheet1434.xml"/><Relationship Id="rId1641" Type="http://schemas.openxmlformats.org/officeDocument/2006/relationships/worksheet" Target="worksheets/sheet1641.xml"/><Relationship Id="rId1879" Type="http://schemas.openxmlformats.org/officeDocument/2006/relationships/worksheet" Target="worksheets/sheet1879.xml"/><Relationship Id="rId1501" Type="http://schemas.openxmlformats.org/officeDocument/2006/relationships/worksheet" Target="worksheets/sheet1501.xml"/><Relationship Id="rId1739" Type="http://schemas.openxmlformats.org/officeDocument/2006/relationships/worksheet" Target="worksheets/sheet1739.xml"/><Relationship Id="rId1946" Type="http://schemas.openxmlformats.org/officeDocument/2006/relationships/worksheet" Target="worksheets/sheet1946.xml"/><Relationship Id="rId1806" Type="http://schemas.openxmlformats.org/officeDocument/2006/relationships/worksheet" Target="worksheets/sheet1806.xml"/><Relationship Id="rId387" Type="http://schemas.openxmlformats.org/officeDocument/2006/relationships/worksheet" Target="worksheets/sheet387.xml"/><Relationship Id="rId594" Type="http://schemas.openxmlformats.org/officeDocument/2006/relationships/worksheet" Target="worksheets/sheet594.xml"/><Relationship Id="rId247" Type="http://schemas.openxmlformats.org/officeDocument/2006/relationships/worksheet" Target="worksheets/sheet247.xml"/><Relationship Id="rId899" Type="http://schemas.openxmlformats.org/officeDocument/2006/relationships/worksheet" Target="worksheets/sheet899.xml"/><Relationship Id="rId1084" Type="http://schemas.openxmlformats.org/officeDocument/2006/relationships/worksheet" Target="worksheets/sheet1084.xml"/><Relationship Id="rId107" Type="http://schemas.openxmlformats.org/officeDocument/2006/relationships/worksheet" Target="worksheets/sheet107.xml"/><Relationship Id="rId454" Type="http://schemas.openxmlformats.org/officeDocument/2006/relationships/worksheet" Target="worksheets/sheet454.xml"/><Relationship Id="rId661" Type="http://schemas.openxmlformats.org/officeDocument/2006/relationships/worksheet" Target="worksheets/sheet661.xml"/><Relationship Id="rId759" Type="http://schemas.openxmlformats.org/officeDocument/2006/relationships/worksheet" Target="worksheets/sheet759.xml"/><Relationship Id="rId966" Type="http://schemas.openxmlformats.org/officeDocument/2006/relationships/worksheet" Target="worksheets/sheet966.xml"/><Relationship Id="rId1291" Type="http://schemas.openxmlformats.org/officeDocument/2006/relationships/worksheet" Target="worksheets/sheet1291.xml"/><Relationship Id="rId1389" Type="http://schemas.openxmlformats.org/officeDocument/2006/relationships/worksheet" Target="worksheets/sheet1389.xml"/><Relationship Id="rId1596" Type="http://schemas.openxmlformats.org/officeDocument/2006/relationships/worksheet" Target="worksheets/sheet1596.xml"/><Relationship Id="rId314" Type="http://schemas.openxmlformats.org/officeDocument/2006/relationships/worksheet" Target="worksheets/sheet314.xml"/><Relationship Id="rId521" Type="http://schemas.openxmlformats.org/officeDocument/2006/relationships/worksheet" Target="worksheets/sheet521.xml"/><Relationship Id="rId619" Type="http://schemas.openxmlformats.org/officeDocument/2006/relationships/worksheet" Target="worksheets/sheet619.xml"/><Relationship Id="rId1151" Type="http://schemas.openxmlformats.org/officeDocument/2006/relationships/worksheet" Target="worksheets/sheet1151.xml"/><Relationship Id="rId1249" Type="http://schemas.openxmlformats.org/officeDocument/2006/relationships/worksheet" Target="worksheets/sheet1249.xml"/><Relationship Id="rId95" Type="http://schemas.openxmlformats.org/officeDocument/2006/relationships/worksheet" Target="worksheets/sheet95.xml"/><Relationship Id="rId826" Type="http://schemas.openxmlformats.org/officeDocument/2006/relationships/worksheet" Target="worksheets/sheet826.xml"/><Relationship Id="rId1011" Type="http://schemas.openxmlformats.org/officeDocument/2006/relationships/worksheet" Target="worksheets/sheet1011.xml"/><Relationship Id="rId1109" Type="http://schemas.openxmlformats.org/officeDocument/2006/relationships/worksheet" Target="worksheets/sheet1109.xml"/><Relationship Id="rId1456" Type="http://schemas.openxmlformats.org/officeDocument/2006/relationships/worksheet" Target="worksheets/sheet1456.xml"/><Relationship Id="rId1663" Type="http://schemas.openxmlformats.org/officeDocument/2006/relationships/worksheet" Target="worksheets/sheet1663.xml"/><Relationship Id="rId1870" Type="http://schemas.openxmlformats.org/officeDocument/2006/relationships/worksheet" Target="worksheets/sheet1870.xml"/><Relationship Id="rId1968" Type="http://schemas.openxmlformats.org/officeDocument/2006/relationships/worksheet" Target="worksheets/sheet1968.xml"/><Relationship Id="rId1316" Type="http://schemas.openxmlformats.org/officeDocument/2006/relationships/worksheet" Target="worksheets/sheet1316.xml"/><Relationship Id="rId1523" Type="http://schemas.openxmlformats.org/officeDocument/2006/relationships/worksheet" Target="worksheets/sheet1523.xml"/><Relationship Id="rId1730" Type="http://schemas.openxmlformats.org/officeDocument/2006/relationships/worksheet" Target="worksheets/sheet1730.xml"/><Relationship Id="rId22" Type="http://schemas.openxmlformats.org/officeDocument/2006/relationships/worksheet" Target="worksheets/sheet22.xml"/><Relationship Id="rId1828" Type="http://schemas.openxmlformats.org/officeDocument/2006/relationships/worksheet" Target="worksheets/sheet1828.xml"/><Relationship Id="rId171" Type="http://schemas.openxmlformats.org/officeDocument/2006/relationships/worksheet" Target="worksheets/sheet171.xml"/><Relationship Id="rId269" Type="http://schemas.openxmlformats.org/officeDocument/2006/relationships/worksheet" Target="worksheets/sheet269.xml"/><Relationship Id="rId476" Type="http://schemas.openxmlformats.org/officeDocument/2006/relationships/worksheet" Target="worksheets/sheet476.xml"/><Relationship Id="rId683" Type="http://schemas.openxmlformats.org/officeDocument/2006/relationships/worksheet" Target="worksheets/sheet683.xml"/><Relationship Id="rId890" Type="http://schemas.openxmlformats.org/officeDocument/2006/relationships/worksheet" Target="worksheets/sheet890.xml"/><Relationship Id="rId129" Type="http://schemas.openxmlformats.org/officeDocument/2006/relationships/worksheet" Target="worksheets/sheet129.xml"/><Relationship Id="rId336" Type="http://schemas.openxmlformats.org/officeDocument/2006/relationships/worksheet" Target="worksheets/sheet336.xml"/><Relationship Id="rId543" Type="http://schemas.openxmlformats.org/officeDocument/2006/relationships/worksheet" Target="worksheets/sheet543.xml"/><Relationship Id="rId988" Type="http://schemas.openxmlformats.org/officeDocument/2006/relationships/worksheet" Target="worksheets/sheet988.xml"/><Relationship Id="rId1173" Type="http://schemas.openxmlformats.org/officeDocument/2006/relationships/worksheet" Target="worksheets/sheet1173.xml"/><Relationship Id="rId1380" Type="http://schemas.openxmlformats.org/officeDocument/2006/relationships/worksheet" Target="worksheets/sheet1380.xml"/><Relationship Id="rId2017" Type="http://schemas.openxmlformats.org/officeDocument/2006/relationships/styles" Target="styles.xml"/><Relationship Id="rId403" Type="http://schemas.openxmlformats.org/officeDocument/2006/relationships/worksheet" Target="worksheets/sheet403.xml"/><Relationship Id="rId750" Type="http://schemas.openxmlformats.org/officeDocument/2006/relationships/worksheet" Target="worksheets/sheet750.xml"/><Relationship Id="rId848" Type="http://schemas.openxmlformats.org/officeDocument/2006/relationships/worksheet" Target="worksheets/sheet848.xml"/><Relationship Id="rId1033" Type="http://schemas.openxmlformats.org/officeDocument/2006/relationships/worksheet" Target="worksheets/sheet1033.xml"/><Relationship Id="rId1478" Type="http://schemas.openxmlformats.org/officeDocument/2006/relationships/worksheet" Target="worksheets/sheet1478.xml"/><Relationship Id="rId1685" Type="http://schemas.openxmlformats.org/officeDocument/2006/relationships/worksheet" Target="worksheets/sheet1685.xml"/><Relationship Id="rId1892" Type="http://schemas.openxmlformats.org/officeDocument/2006/relationships/worksheet" Target="worksheets/sheet1892.xml"/><Relationship Id="rId610" Type="http://schemas.openxmlformats.org/officeDocument/2006/relationships/worksheet" Target="worksheets/sheet610.xml"/><Relationship Id="rId708" Type="http://schemas.openxmlformats.org/officeDocument/2006/relationships/worksheet" Target="worksheets/sheet708.xml"/><Relationship Id="rId915" Type="http://schemas.openxmlformats.org/officeDocument/2006/relationships/worksheet" Target="worksheets/sheet915.xml"/><Relationship Id="rId1240" Type="http://schemas.openxmlformats.org/officeDocument/2006/relationships/worksheet" Target="worksheets/sheet1240.xml"/><Relationship Id="rId1338" Type="http://schemas.openxmlformats.org/officeDocument/2006/relationships/worksheet" Target="worksheets/sheet1338.xml"/><Relationship Id="rId1545" Type="http://schemas.openxmlformats.org/officeDocument/2006/relationships/worksheet" Target="worksheets/sheet1545.xml"/><Relationship Id="rId1100" Type="http://schemas.openxmlformats.org/officeDocument/2006/relationships/worksheet" Target="worksheets/sheet1100.xml"/><Relationship Id="rId1405" Type="http://schemas.openxmlformats.org/officeDocument/2006/relationships/worksheet" Target="worksheets/sheet1405.xml"/><Relationship Id="rId1752" Type="http://schemas.openxmlformats.org/officeDocument/2006/relationships/worksheet" Target="worksheets/sheet1752.xml"/><Relationship Id="rId44" Type="http://schemas.openxmlformats.org/officeDocument/2006/relationships/worksheet" Target="worksheets/sheet44.xml"/><Relationship Id="rId1612" Type="http://schemas.openxmlformats.org/officeDocument/2006/relationships/worksheet" Target="worksheets/sheet1612.xml"/><Relationship Id="rId1917" Type="http://schemas.openxmlformats.org/officeDocument/2006/relationships/worksheet" Target="worksheets/sheet1917.xml"/><Relationship Id="rId193" Type="http://schemas.openxmlformats.org/officeDocument/2006/relationships/worksheet" Target="worksheets/sheet193.xml"/><Relationship Id="rId498" Type="http://schemas.openxmlformats.org/officeDocument/2006/relationships/worksheet" Target="worksheets/sheet498.xml"/><Relationship Id="rId260" Type="http://schemas.openxmlformats.org/officeDocument/2006/relationships/worksheet" Target="worksheets/sheet260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565" Type="http://schemas.openxmlformats.org/officeDocument/2006/relationships/worksheet" Target="worksheets/sheet565.xml"/><Relationship Id="rId772" Type="http://schemas.openxmlformats.org/officeDocument/2006/relationships/worksheet" Target="worksheets/sheet772.xml"/><Relationship Id="rId1195" Type="http://schemas.openxmlformats.org/officeDocument/2006/relationships/worksheet" Target="worksheets/sheet1195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632" Type="http://schemas.openxmlformats.org/officeDocument/2006/relationships/worksheet" Target="worksheets/sheet632.xml"/><Relationship Id="rId1055" Type="http://schemas.openxmlformats.org/officeDocument/2006/relationships/worksheet" Target="worksheets/sheet1055.xml"/><Relationship Id="rId1262" Type="http://schemas.openxmlformats.org/officeDocument/2006/relationships/worksheet" Target="worksheets/sheet1262.xml"/><Relationship Id="rId937" Type="http://schemas.openxmlformats.org/officeDocument/2006/relationships/worksheet" Target="worksheets/sheet937.xml"/><Relationship Id="rId1122" Type="http://schemas.openxmlformats.org/officeDocument/2006/relationships/worksheet" Target="worksheets/sheet1122.xml"/><Relationship Id="rId1567" Type="http://schemas.openxmlformats.org/officeDocument/2006/relationships/worksheet" Target="worksheets/sheet1567.xml"/><Relationship Id="rId1774" Type="http://schemas.openxmlformats.org/officeDocument/2006/relationships/worksheet" Target="worksheets/sheet1774.xml"/><Relationship Id="rId1981" Type="http://schemas.openxmlformats.org/officeDocument/2006/relationships/worksheet" Target="worksheets/sheet1981.xml"/><Relationship Id="rId66" Type="http://schemas.openxmlformats.org/officeDocument/2006/relationships/worksheet" Target="worksheets/sheet66.xml"/><Relationship Id="rId1427" Type="http://schemas.openxmlformats.org/officeDocument/2006/relationships/worksheet" Target="worksheets/sheet1427.xml"/><Relationship Id="rId1634" Type="http://schemas.openxmlformats.org/officeDocument/2006/relationships/worksheet" Target="worksheets/sheet1634.xml"/><Relationship Id="rId1841" Type="http://schemas.openxmlformats.org/officeDocument/2006/relationships/worksheet" Target="worksheets/sheet1841.xml"/><Relationship Id="rId1939" Type="http://schemas.openxmlformats.org/officeDocument/2006/relationships/worksheet" Target="worksheets/sheet1939.xml"/><Relationship Id="rId1701" Type="http://schemas.openxmlformats.org/officeDocument/2006/relationships/worksheet" Target="worksheets/sheet1701.xml"/><Relationship Id="rId282" Type="http://schemas.openxmlformats.org/officeDocument/2006/relationships/worksheet" Target="worksheets/sheet282.xml"/><Relationship Id="rId587" Type="http://schemas.openxmlformats.org/officeDocument/2006/relationships/worksheet" Target="worksheets/sheet587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447" Type="http://schemas.openxmlformats.org/officeDocument/2006/relationships/worksheet" Target="worksheets/sheet447.xml"/><Relationship Id="rId794" Type="http://schemas.openxmlformats.org/officeDocument/2006/relationships/worksheet" Target="worksheets/sheet794.xml"/><Relationship Id="rId1077" Type="http://schemas.openxmlformats.org/officeDocument/2006/relationships/worksheet" Target="worksheets/sheet1077.xml"/><Relationship Id="rId654" Type="http://schemas.openxmlformats.org/officeDocument/2006/relationships/worksheet" Target="worksheets/sheet654.xml"/><Relationship Id="rId861" Type="http://schemas.openxmlformats.org/officeDocument/2006/relationships/worksheet" Target="worksheets/sheet861.xml"/><Relationship Id="rId959" Type="http://schemas.openxmlformats.org/officeDocument/2006/relationships/worksheet" Target="worksheets/sheet959.xml"/><Relationship Id="rId1284" Type="http://schemas.openxmlformats.org/officeDocument/2006/relationships/worksheet" Target="worksheets/sheet1284.xml"/><Relationship Id="rId1491" Type="http://schemas.openxmlformats.org/officeDocument/2006/relationships/worksheet" Target="worksheets/sheet1491.xml"/><Relationship Id="rId1589" Type="http://schemas.openxmlformats.org/officeDocument/2006/relationships/worksheet" Target="worksheets/sheet1589.xml"/><Relationship Id="rId307" Type="http://schemas.openxmlformats.org/officeDocument/2006/relationships/worksheet" Target="worksheets/sheet307.xml"/><Relationship Id="rId514" Type="http://schemas.openxmlformats.org/officeDocument/2006/relationships/worksheet" Target="worksheets/sheet514.xml"/><Relationship Id="rId721" Type="http://schemas.openxmlformats.org/officeDocument/2006/relationships/worksheet" Target="worksheets/sheet721.xml"/><Relationship Id="rId1144" Type="http://schemas.openxmlformats.org/officeDocument/2006/relationships/worksheet" Target="worksheets/sheet1144.xml"/><Relationship Id="rId1351" Type="http://schemas.openxmlformats.org/officeDocument/2006/relationships/worksheet" Target="worksheets/sheet1351.xml"/><Relationship Id="rId1449" Type="http://schemas.openxmlformats.org/officeDocument/2006/relationships/worksheet" Target="worksheets/sheet1449.xml"/><Relationship Id="rId1796" Type="http://schemas.openxmlformats.org/officeDocument/2006/relationships/worksheet" Target="worksheets/sheet1796.xml"/><Relationship Id="rId88" Type="http://schemas.openxmlformats.org/officeDocument/2006/relationships/worksheet" Target="worksheets/sheet88.xml"/><Relationship Id="rId819" Type="http://schemas.openxmlformats.org/officeDocument/2006/relationships/worksheet" Target="worksheets/sheet819.xml"/><Relationship Id="rId1004" Type="http://schemas.openxmlformats.org/officeDocument/2006/relationships/worksheet" Target="worksheets/sheet1004.xml"/><Relationship Id="rId1211" Type="http://schemas.openxmlformats.org/officeDocument/2006/relationships/worksheet" Target="worksheets/sheet1211.xml"/><Relationship Id="rId1656" Type="http://schemas.openxmlformats.org/officeDocument/2006/relationships/worksheet" Target="worksheets/sheet1656.xml"/><Relationship Id="rId1863" Type="http://schemas.openxmlformats.org/officeDocument/2006/relationships/worksheet" Target="worksheets/sheet1863.xml"/><Relationship Id="rId1309" Type="http://schemas.openxmlformats.org/officeDocument/2006/relationships/worksheet" Target="worksheets/sheet1309.xml"/><Relationship Id="rId1516" Type="http://schemas.openxmlformats.org/officeDocument/2006/relationships/worksheet" Target="worksheets/sheet1516.xml"/><Relationship Id="rId1723" Type="http://schemas.openxmlformats.org/officeDocument/2006/relationships/worksheet" Target="worksheets/sheet1723.xml"/><Relationship Id="rId1930" Type="http://schemas.openxmlformats.org/officeDocument/2006/relationships/worksheet" Target="worksheets/sheet1930.xml"/><Relationship Id="rId15" Type="http://schemas.openxmlformats.org/officeDocument/2006/relationships/worksheet" Target="worksheets/sheet15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69" Type="http://schemas.openxmlformats.org/officeDocument/2006/relationships/worksheet" Target="worksheets/sheet469.xml"/><Relationship Id="rId676" Type="http://schemas.openxmlformats.org/officeDocument/2006/relationships/worksheet" Target="worksheets/sheet676.xml"/><Relationship Id="rId883" Type="http://schemas.openxmlformats.org/officeDocument/2006/relationships/worksheet" Target="worksheets/sheet883.xml"/><Relationship Id="rId1099" Type="http://schemas.openxmlformats.org/officeDocument/2006/relationships/worksheet" Target="worksheets/sheet1099.xml"/><Relationship Id="rId231" Type="http://schemas.openxmlformats.org/officeDocument/2006/relationships/worksheet" Target="worksheets/sheet231.xml"/><Relationship Id="rId329" Type="http://schemas.openxmlformats.org/officeDocument/2006/relationships/worksheet" Target="worksheets/sheet329.xml"/><Relationship Id="rId536" Type="http://schemas.openxmlformats.org/officeDocument/2006/relationships/worksheet" Target="worksheets/sheet536.xml"/><Relationship Id="rId1166" Type="http://schemas.openxmlformats.org/officeDocument/2006/relationships/worksheet" Target="worksheets/sheet1166.xml"/><Relationship Id="rId1373" Type="http://schemas.openxmlformats.org/officeDocument/2006/relationships/worksheet" Target="worksheets/sheet1373.xml"/><Relationship Id="rId743" Type="http://schemas.openxmlformats.org/officeDocument/2006/relationships/worksheet" Target="worksheets/sheet743.xml"/><Relationship Id="rId950" Type="http://schemas.openxmlformats.org/officeDocument/2006/relationships/worksheet" Target="worksheets/sheet950.xml"/><Relationship Id="rId1026" Type="http://schemas.openxmlformats.org/officeDocument/2006/relationships/worksheet" Target="worksheets/sheet1026.xml"/><Relationship Id="rId1580" Type="http://schemas.openxmlformats.org/officeDocument/2006/relationships/worksheet" Target="worksheets/sheet1580.xml"/><Relationship Id="rId1678" Type="http://schemas.openxmlformats.org/officeDocument/2006/relationships/worksheet" Target="worksheets/sheet1678.xml"/><Relationship Id="rId1885" Type="http://schemas.openxmlformats.org/officeDocument/2006/relationships/worksheet" Target="worksheets/sheet1885.xml"/><Relationship Id="rId603" Type="http://schemas.openxmlformats.org/officeDocument/2006/relationships/worksheet" Target="worksheets/sheet603.xml"/><Relationship Id="rId810" Type="http://schemas.openxmlformats.org/officeDocument/2006/relationships/worksheet" Target="worksheets/sheet810.xml"/><Relationship Id="rId908" Type="http://schemas.openxmlformats.org/officeDocument/2006/relationships/worksheet" Target="worksheets/sheet908.xml"/><Relationship Id="rId1233" Type="http://schemas.openxmlformats.org/officeDocument/2006/relationships/worksheet" Target="worksheets/sheet1233.xml"/><Relationship Id="rId1440" Type="http://schemas.openxmlformats.org/officeDocument/2006/relationships/worksheet" Target="worksheets/sheet1440.xml"/><Relationship Id="rId1538" Type="http://schemas.openxmlformats.org/officeDocument/2006/relationships/worksheet" Target="worksheets/sheet1538.xml"/><Relationship Id="rId1300" Type="http://schemas.openxmlformats.org/officeDocument/2006/relationships/worksheet" Target="worksheets/sheet1300.xml"/><Relationship Id="rId1745" Type="http://schemas.openxmlformats.org/officeDocument/2006/relationships/worksheet" Target="worksheets/sheet1745.xml"/><Relationship Id="rId1952" Type="http://schemas.openxmlformats.org/officeDocument/2006/relationships/worksheet" Target="worksheets/sheet1952.xml"/><Relationship Id="rId37" Type="http://schemas.openxmlformats.org/officeDocument/2006/relationships/worksheet" Target="worksheets/sheet37.xml"/><Relationship Id="rId1605" Type="http://schemas.openxmlformats.org/officeDocument/2006/relationships/worksheet" Target="worksheets/sheet1605.xml"/><Relationship Id="rId1812" Type="http://schemas.openxmlformats.org/officeDocument/2006/relationships/worksheet" Target="worksheets/sheet1812.xml"/><Relationship Id="rId186" Type="http://schemas.openxmlformats.org/officeDocument/2006/relationships/worksheet" Target="worksheets/sheet186.xml"/><Relationship Id="rId393" Type="http://schemas.openxmlformats.org/officeDocument/2006/relationships/worksheet" Target="worksheets/sheet393.xml"/><Relationship Id="rId253" Type="http://schemas.openxmlformats.org/officeDocument/2006/relationships/worksheet" Target="worksheets/sheet253.xml"/><Relationship Id="rId460" Type="http://schemas.openxmlformats.org/officeDocument/2006/relationships/worksheet" Target="worksheets/sheet460.xml"/><Relationship Id="rId698" Type="http://schemas.openxmlformats.org/officeDocument/2006/relationships/worksheet" Target="worksheets/sheet698.xml"/><Relationship Id="rId1090" Type="http://schemas.openxmlformats.org/officeDocument/2006/relationships/worksheet" Target="worksheets/sheet1090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558" Type="http://schemas.openxmlformats.org/officeDocument/2006/relationships/worksheet" Target="worksheets/sheet558.xml"/><Relationship Id="rId765" Type="http://schemas.openxmlformats.org/officeDocument/2006/relationships/worksheet" Target="worksheets/sheet765.xml"/><Relationship Id="rId972" Type="http://schemas.openxmlformats.org/officeDocument/2006/relationships/worksheet" Target="worksheets/sheet972.xml"/><Relationship Id="rId1188" Type="http://schemas.openxmlformats.org/officeDocument/2006/relationships/worksheet" Target="worksheets/sheet1188.xml"/><Relationship Id="rId1395" Type="http://schemas.openxmlformats.org/officeDocument/2006/relationships/worksheet" Target="worksheets/sheet1395.xml"/><Relationship Id="rId2001" Type="http://schemas.openxmlformats.org/officeDocument/2006/relationships/worksheet" Target="worksheets/sheet2001.xml"/><Relationship Id="rId418" Type="http://schemas.openxmlformats.org/officeDocument/2006/relationships/worksheet" Target="worksheets/sheet418.xml"/><Relationship Id="rId625" Type="http://schemas.openxmlformats.org/officeDocument/2006/relationships/worksheet" Target="worksheets/sheet625.xml"/><Relationship Id="rId832" Type="http://schemas.openxmlformats.org/officeDocument/2006/relationships/worksheet" Target="worksheets/sheet832.xml"/><Relationship Id="rId1048" Type="http://schemas.openxmlformats.org/officeDocument/2006/relationships/worksheet" Target="worksheets/sheet1048.xml"/><Relationship Id="rId1255" Type="http://schemas.openxmlformats.org/officeDocument/2006/relationships/worksheet" Target="worksheets/sheet1255.xml"/><Relationship Id="rId1462" Type="http://schemas.openxmlformats.org/officeDocument/2006/relationships/worksheet" Target="worksheets/sheet1462.xml"/><Relationship Id="rId1115" Type="http://schemas.openxmlformats.org/officeDocument/2006/relationships/worksheet" Target="worksheets/sheet1115.xml"/><Relationship Id="rId1322" Type="http://schemas.openxmlformats.org/officeDocument/2006/relationships/worksheet" Target="worksheets/sheet1322.xml"/><Relationship Id="rId1767" Type="http://schemas.openxmlformats.org/officeDocument/2006/relationships/worksheet" Target="worksheets/sheet1767.xml"/><Relationship Id="rId1974" Type="http://schemas.openxmlformats.org/officeDocument/2006/relationships/worksheet" Target="worksheets/sheet1974.xml"/><Relationship Id="rId59" Type="http://schemas.openxmlformats.org/officeDocument/2006/relationships/worksheet" Target="worksheets/sheet59.xml"/><Relationship Id="rId1627" Type="http://schemas.openxmlformats.org/officeDocument/2006/relationships/worksheet" Target="worksheets/sheet1627.xml"/><Relationship Id="rId1834" Type="http://schemas.openxmlformats.org/officeDocument/2006/relationships/worksheet" Target="worksheets/sheet1834.xml"/><Relationship Id="rId1901" Type="http://schemas.openxmlformats.org/officeDocument/2006/relationships/worksheet" Target="worksheets/sheet1901.xml"/><Relationship Id="rId275" Type="http://schemas.openxmlformats.org/officeDocument/2006/relationships/worksheet" Target="worksheets/sheet275.xml"/><Relationship Id="rId482" Type="http://schemas.openxmlformats.org/officeDocument/2006/relationships/worksheet" Target="worksheets/sheet482.xml"/><Relationship Id="rId135" Type="http://schemas.openxmlformats.org/officeDocument/2006/relationships/worksheet" Target="worksheets/sheet135.xml"/><Relationship Id="rId342" Type="http://schemas.openxmlformats.org/officeDocument/2006/relationships/worksheet" Target="worksheets/sheet342.xml"/><Relationship Id="rId787" Type="http://schemas.openxmlformats.org/officeDocument/2006/relationships/worksheet" Target="worksheets/sheet787.xml"/><Relationship Id="rId994" Type="http://schemas.openxmlformats.org/officeDocument/2006/relationships/worksheet" Target="worksheets/sheet994.xml"/><Relationship Id="rId202" Type="http://schemas.openxmlformats.org/officeDocument/2006/relationships/worksheet" Target="worksheets/sheet202.xml"/><Relationship Id="rId647" Type="http://schemas.openxmlformats.org/officeDocument/2006/relationships/worksheet" Target="worksheets/sheet647.xml"/><Relationship Id="rId854" Type="http://schemas.openxmlformats.org/officeDocument/2006/relationships/worksheet" Target="worksheets/sheet854.xml"/><Relationship Id="rId1277" Type="http://schemas.openxmlformats.org/officeDocument/2006/relationships/worksheet" Target="worksheets/sheet1277.xml"/><Relationship Id="rId1484" Type="http://schemas.openxmlformats.org/officeDocument/2006/relationships/worksheet" Target="worksheets/sheet1484.xml"/><Relationship Id="rId1691" Type="http://schemas.openxmlformats.org/officeDocument/2006/relationships/worksheet" Target="worksheets/sheet1691.xml"/><Relationship Id="rId507" Type="http://schemas.openxmlformats.org/officeDocument/2006/relationships/worksheet" Target="worksheets/sheet507.xml"/><Relationship Id="rId714" Type="http://schemas.openxmlformats.org/officeDocument/2006/relationships/worksheet" Target="worksheets/sheet714.xml"/><Relationship Id="rId921" Type="http://schemas.openxmlformats.org/officeDocument/2006/relationships/worksheet" Target="worksheets/sheet921.xml"/><Relationship Id="rId1137" Type="http://schemas.openxmlformats.org/officeDocument/2006/relationships/worksheet" Target="worksheets/sheet1137.xml"/><Relationship Id="rId1344" Type="http://schemas.openxmlformats.org/officeDocument/2006/relationships/worksheet" Target="worksheets/sheet1344.xml"/><Relationship Id="rId1551" Type="http://schemas.openxmlformats.org/officeDocument/2006/relationships/worksheet" Target="worksheets/sheet1551.xml"/><Relationship Id="rId1789" Type="http://schemas.openxmlformats.org/officeDocument/2006/relationships/worksheet" Target="worksheets/sheet1789.xml"/><Relationship Id="rId1996" Type="http://schemas.openxmlformats.org/officeDocument/2006/relationships/worksheet" Target="worksheets/sheet1996.xml"/><Relationship Id="rId50" Type="http://schemas.openxmlformats.org/officeDocument/2006/relationships/worksheet" Target="worksheets/sheet50.xml"/><Relationship Id="rId1204" Type="http://schemas.openxmlformats.org/officeDocument/2006/relationships/worksheet" Target="worksheets/sheet1204.xml"/><Relationship Id="rId1411" Type="http://schemas.openxmlformats.org/officeDocument/2006/relationships/worksheet" Target="worksheets/sheet1411.xml"/><Relationship Id="rId1649" Type="http://schemas.openxmlformats.org/officeDocument/2006/relationships/worksheet" Target="worksheets/sheet1649.xml"/><Relationship Id="rId1856" Type="http://schemas.openxmlformats.org/officeDocument/2006/relationships/worksheet" Target="worksheets/sheet1856.xml"/><Relationship Id="rId1509" Type="http://schemas.openxmlformats.org/officeDocument/2006/relationships/worksheet" Target="worksheets/sheet1509.xml"/><Relationship Id="rId1716" Type="http://schemas.openxmlformats.org/officeDocument/2006/relationships/worksheet" Target="worksheets/sheet1716.xml"/><Relationship Id="rId1923" Type="http://schemas.openxmlformats.org/officeDocument/2006/relationships/worksheet" Target="worksheets/sheet1923.xml"/><Relationship Id="rId297" Type="http://schemas.openxmlformats.org/officeDocument/2006/relationships/worksheet" Target="worksheets/sheet297.xml"/><Relationship Id="rId157" Type="http://schemas.openxmlformats.org/officeDocument/2006/relationships/worksheet" Target="worksheets/sheet157.xml"/><Relationship Id="rId364" Type="http://schemas.openxmlformats.org/officeDocument/2006/relationships/worksheet" Target="worksheets/sheet364.xml"/><Relationship Id="rId571" Type="http://schemas.openxmlformats.org/officeDocument/2006/relationships/worksheet" Target="worksheets/sheet571.xml"/><Relationship Id="rId669" Type="http://schemas.openxmlformats.org/officeDocument/2006/relationships/worksheet" Target="worksheets/sheet669.xml"/><Relationship Id="rId876" Type="http://schemas.openxmlformats.org/officeDocument/2006/relationships/worksheet" Target="worksheets/sheet876.xml"/><Relationship Id="rId1299" Type="http://schemas.openxmlformats.org/officeDocument/2006/relationships/worksheet" Target="worksheets/sheet1299.xml"/><Relationship Id="rId224" Type="http://schemas.openxmlformats.org/officeDocument/2006/relationships/worksheet" Target="worksheets/sheet224.xml"/><Relationship Id="rId431" Type="http://schemas.openxmlformats.org/officeDocument/2006/relationships/worksheet" Target="worksheets/sheet431.xml"/><Relationship Id="rId529" Type="http://schemas.openxmlformats.org/officeDocument/2006/relationships/worksheet" Target="worksheets/sheet529.xml"/><Relationship Id="rId736" Type="http://schemas.openxmlformats.org/officeDocument/2006/relationships/worksheet" Target="worksheets/sheet736.xml"/><Relationship Id="rId1061" Type="http://schemas.openxmlformats.org/officeDocument/2006/relationships/worksheet" Target="worksheets/sheet1061.xml"/><Relationship Id="rId1159" Type="http://schemas.openxmlformats.org/officeDocument/2006/relationships/worksheet" Target="worksheets/sheet1159.xml"/><Relationship Id="rId1366" Type="http://schemas.openxmlformats.org/officeDocument/2006/relationships/worksheet" Target="worksheets/sheet1366.xml"/><Relationship Id="rId943" Type="http://schemas.openxmlformats.org/officeDocument/2006/relationships/worksheet" Target="worksheets/sheet943.xml"/><Relationship Id="rId1019" Type="http://schemas.openxmlformats.org/officeDocument/2006/relationships/worksheet" Target="worksheets/sheet1019.xml"/><Relationship Id="rId1573" Type="http://schemas.openxmlformats.org/officeDocument/2006/relationships/worksheet" Target="worksheets/sheet1573.xml"/><Relationship Id="rId1780" Type="http://schemas.openxmlformats.org/officeDocument/2006/relationships/worksheet" Target="worksheets/sheet1780.xml"/><Relationship Id="rId1878" Type="http://schemas.openxmlformats.org/officeDocument/2006/relationships/worksheet" Target="worksheets/sheet1878.xml"/><Relationship Id="rId72" Type="http://schemas.openxmlformats.org/officeDocument/2006/relationships/worksheet" Target="worksheets/sheet72.xml"/><Relationship Id="rId803" Type="http://schemas.openxmlformats.org/officeDocument/2006/relationships/worksheet" Target="worksheets/sheet803.xml"/><Relationship Id="rId1226" Type="http://schemas.openxmlformats.org/officeDocument/2006/relationships/worksheet" Target="worksheets/sheet1226.xml"/><Relationship Id="rId1433" Type="http://schemas.openxmlformats.org/officeDocument/2006/relationships/worksheet" Target="worksheets/sheet1433.xml"/><Relationship Id="rId1640" Type="http://schemas.openxmlformats.org/officeDocument/2006/relationships/worksheet" Target="worksheets/sheet1640.xml"/><Relationship Id="rId1738" Type="http://schemas.openxmlformats.org/officeDocument/2006/relationships/worksheet" Target="worksheets/sheet1738.xml"/><Relationship Id="rId1500" Type="http://schemas.openxmlformats.org/officeDocument/2006/relationships/worksheet" Target="worksheets/sheet1500.xml"/><Relationship Id="rId1945" Type="http://schemas.openxmlformats.org/officeDocument/2006/relationships/worksheet" Target="worksheets/sheet194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2545977</xdr:colOff>
      <xdr:row>2</xdr:row>
      <xdr:rowOff>46792</xdr:rowOff>
    </xdr:from>
    <xdr:to>
      <xdr:col>1</xdr:col>
      <xdr:colOff>3549013</xdr:colOff>
      <xdr:row>2</xdr:row>
      <xdr:rowOff>337930</xdr:rowOff>
    </xdr:to>
    <xdr:sp macro="[0]!neue_notiz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B4C8AA5D-0CF7-4EB4-9E63-1A7952B276A3}"/>
            </a:ext>
          </a:extLst>
        </xdr:cNvPr>
        <xdr:cNvSpPr/>
      </xdr:nvSpPr>
      <xdr:spPr>
        <a:xfrm>
          <a:off x="3281083" y="656392"/>
          <a:ext cx="1003036" cy="291138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NEW</a:t>
          </a:r>
          <a:r>
            <a:rPr lang="de-DE" sz="1100" baseline="0"/>
            <a:t>   TODO</a:t>
          </a:r>
          <a:endParaRPr lang="de-DE" sz="1100"/>
        </a:p>
      </xdr:txBody>
    </xdr:sp>
    <xdr:clientData/>
  </xdr:twoCellAnchor>
  <xdr:twoCellAnchor>
    <xdr:from>
      <xdr:col>1</xdr:col>
      <xdr:colOff>48999</xdr:colOff>
      <xdr:row>2</xdr:row>
      <xdr:rowOff>54276</xdr:rowOff>
    </xdr:from>
    <xdr:to>
      <xdr:col>1</xdr:col>
      <xdr:colOff>1219200</xdr:colOff>
      <xdr:row>2</xdr:row>
      <xdr:rowOff>337930</xdr:rowOff>
    </xdr:to>
    <xdr:sp macro="[0]!show_all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2EB0B257-7D14-473F-A1C0-496C8D5FB82B}"/>
            </a:ext>
          </a:extLst>
        </xdr:cNvPr>
        <xdr:cNvSpPr/>
      </xdr:nvSpPr>
      <xdr:spPr>
        <a:xfrm>
          <a:off x="777869" y="325946"/>
          <a:ext cx="1170201" cy="283654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bg1"/>
              </a:solidFill>
            </a:rPr>
            <a:t>FILTER LÖSCHEN</a:t>
          </a:r>
        </a:p>
      </xdr:txBody>
    </xdr:sp>
    <xdr:clientData/>
  </xdr:twoCellAnchor>
  <xdr:twoCellAnchor>
    <xdr:from>
      <xdr:col>0</xdr:col>
      <xdr:colOff>50786</xdr:colOff>
      <xdr:row>2</xdr:row>
      <xdr:rowOff>55387</xdr:rowOff>
    </xdr:from>
    <xdr:to>
      <xdr:col>0</xdr:col>
      <xdr:colOff>291549</xdr:colOff>
      <xdr:row>2</xdr:row>
      <xdr:rowOff>324678</xdr:rowOff>
    </xdr:to>
    <xdr:sp macro="[0]!Filter_Reset" textlink="">
      <xdr:nvSpPr>
        <xdr:cNvPr id="4" name="Rechteck: abgerundete Ecken 3">
          <a:extLst>
            <a:ext uri="{FF2B5EF4-FFF2-40B4-BE49-F238E27FC236}">
              <a16:creationId xmlns:a16="http://schemas.microsoft.com/office/drawing/2014/main" id="{FE058E4E-0A68-4557-9753-3BDA47F386A7}"/>
            </a:ext>
          </a:extLst>
        </xdr:cNvPr>
        <xdr:cNvSpPr/>
      </xdr:nvSpPr>
      <xdr:spPr>
        <a:xfrm>
          <a:off x="50786" y="327057"/>
          <a:ext cx="240763" cy="269291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de-DE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704264</xdr:colOff>
      <xdr:row>2</xdr:row>
      <xdr:rowOff>47504</xdr:rowOff>
    </xdr:from>
    <xdr:to>
      <xdr:col>3</xdr:col>
      <xdr:colOff>671507</xdr:colOff>
      <xdr:row>2</xdr:row>
      <xdr:rowOff>332942</xdr:rowOff>
    </xdr:to>
    <xdr:sp macro="[0]!set_time" textlink="">
      <xdr:nvSpPr>
        <xdr:cNvPr id="7" name="Rechteck: abgerundete Ecken 6">
          <a:extLst>
            <a:ext uri="{FF2B5EF4-FFF2-40B4-BE49-F238E27FC236}">
              <a16:creationId xmlns:a16="http://schemas.microsoft.com/office/drawing/2014/main" id="{27A2561A-B9EF-42A1-9AD5-60094DDB1846}"/>
            </a:ext>
          </a:extLst>
        </xdr:cNvPr>
        <xdr:cNvSpPr/>
      </xdr:nvSpPr>
      <xdr:spPr>
        <a:xfrm>
          <a:off x="4924572" y="670292"/>
          <a:ext cx="699935" cy="285438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800"/>
            <a:t>SET__TIME</a:t>
          </a:r>
        </a:p>
      </xdr:txBody>
    </xdr:sp>
    <xdr:clientData/>
  </xdr:twoCellAnchor>
  <xdr:twoCellAnchor>
    <xdr:from>
      <xdr:col>3</xdr:col>
      <xdr:colOff>751010</xdr:colOff>
      <xdr:row>2</xdr:row>
      <xdr:rowOff>44153</xdr:rowOff>
    </xdr:from>
    <xdr:to>
      <xdr:col>4</xdr:col>
      <xdr:colOff>51289</xdr:colOff>
      <xdr:row>2</xdr:row>
      <xdr:rowOff>329591</xdr:rowOff>
    </xdr:to>
    <xdr:sp macro="[0]!filter_time" textlink="">
      <xdr:nvSpPr>
        <xdr:cNvPr id="10" name="Rechteck: abgerundete Ecken 9">
          <a:extLst>
            <a:ext uri="{FF2B5EF4-FFF2-40B4-BE49-F238E27FC236}">
              <a16:creationId xmlns:a16="http://schemas.microsoft.com/office/drawing/2014/main" id="{379588AA-3607-4D44-9C62-A18D13D560A7}"/>
            </a:ext>
          </a:extLst>
        </xdr:cNvPr>
        <xdr:cNvSpPr/>
      </xdr:nvSpPr>
      <xdr:spPr>
        <a:xfrm>
          <a:off x="5704010" y="666941"/>
          <a:ext cx="970817" cy="285438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800"/>
            <a:t>NEWEST_AHEAD</a:t>
          </a:r>
        </a:p>
      </xdr:txBody>
    </xdr:sp>
    <xdr:clientData/>
  </xdr:twoCellAnchor>
  <xdr:twoCellAnchor>
    <xdr:from>
      <xdr:col>1</xdr:col>
      <xdr:colOff>89647</xdr:colOff>
      <xdr:row>2</xdr:row>
      <xdr:rowOff>448236</xdr:rowOff>
    </xdr:from>
    <xdr:to>
      <xdr:col>1</xdr:col>
      <xdr:colOff>340019</xdr:colOff>
      <xdr:row>2</xdr:row>
      <xdr:rowOff>644179</xdr:rowOff>
    </xdr:to>
    <xdr:sp macro="[0]!AAA202_schreibe_text_datei_ZWEI" textlink="">
      <xdr:nvSpPr>
        <xdr:cNvPr id="5" name="Ellipse 4">
          <a:extLst>
            <a:ext uri="{FF2B5EF4-FFF2-40B4-BE49-F238E27FC236}">
              <a16:creationId xmlns:a16="http://schemas.microsoft.com/office/drawing/2014/main" id="{3B373E01-9406-49D6-8BD1-859DECBEFC73}"/>
            </a:ext>
          </a:extLst>
        </xdr:cNvPr>
        <xdr:cNvSpPr/>
      </xdr:nvSpPr>
      <xdr:spPr>
        <a:xfrm>
          <a:off x="806823" y="1075765"/>
          <a:ext cx="250372" cy="195943"/>
        </a:xfrm>
        <a:prstGeom prst="ellips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 kern="1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</xdr:row>
      <xdr:rowOff>142240</xdr:rowOff>
    </xdr:from>
    <xdr:to>
      <xdr:col>8</xdr:col>
      <xdr:colOff>327660</xdr:colOff>
      <xdr:row>46</xdr:row>
      <xdr:rowOff>91440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19133255-F53E-8B47-8A2B-FD213138F8EF}"/>
            </a:ext>
          </a:extLst>
        </xdr:cNvPr>
        <xdr:cNvSpPr txBox="1"/>
      </xdr:nvSpPr>
      <xdr:spPr>
        <a:xfrm>
          <a:off x="800100" y="325120"/>
          <a:ext cx="5867400" cy="8178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pPr eaLnBrk="1" fontAlgn="auto" latinLnBrk="0" hangingPunct="1"/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--------------------------------------------------------------------------------------------------------------------</a:t>
          </a:r>
          <a:endParaRPr lang="de-DE">
            <a:effectLst/>
          </a:endParaRPr>
        </a:p>
        <a:p>
          <a:pPr eaLnBrk="1" fontAlgn="auto" latinLnBrk="0" hangingPunct="1"/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SHORTCUTS:</a:t>
          </a:r>
          <a:endParaRPr lang="de-DE">
            <a:effectLst/>
          </a:endParaRPr>
        </a:p>
        <a:p>
          <a:pPr eaLnBrk="1" fontAlgn="auto" latinLnBrk="0" hangingPunct="1"/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--------------------------------------------------------------------------------------------------------------------</a:t>
          </a:r>
          <a:endParaRPr lang="de-DE">
            <a:effectLst/>
          </a:endParaRPr>
        </a:p>
        <a:p>
          <a:pPr eaLnBrk="1" fontAlgn="auto" latinLnBrk="0" hangingPunct="1"/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str+a	SPRINGE ZU TABELLENBLATT 	"todos"</a:t>
          </a:r>
          <a:endParaRPr lang="de-DE">
            <a:effectLst/>
          </a:endParaRPr>
        </a:p>
        <a:p>
          <a:pPr eaLnBrk="1" fontAlgn="auto" latinLnBrk="0" hangingPunct="1"/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str+p	SPRINGE ZU TABELLENBLATT 	"projekte"</a:t>
          </a:r>
          <a:endParaRPr lang="de-DE">
            <a:effectLst/>
          </a:endParaRPr>
        </a:p>
        <a:p>
          <a:pPr eaLnBrk="1" fontAlgn="auto" latinLnBrk="0" hangingPunct="1"/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str+t	KOPIERE DAS TEMPLATE AUF DIE AKTUELLE SEITE</a:t>
          </a:r>
          <a:endParaRPr lang="de-DE">
            <a:effectLst/>
          </a:endParaRPr>
        </a:p>
        <a:p>
          <a:pPr eaLnBrk="1" fontAlgn="auto" latinLnBrk="0" hangingPunct="1"/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str+n	FÜGE EINE TEXTBOX EIN</a:t>
          </a:r>
          <a:endParaRPr lang="de-DE">
            <a:effectLst/>
          </a:endParaRPr>
        </a:p>
        <a:p>
          <a:pPr eaLnBrk="1" fontAlgn="auto" latinLnBrk="0" hangingPunct="1"/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str+J	Jump on Tabellenblatt	</a:t>
          </a:r>
          <a:endParaRPr lang="de-DE">
            <a:effectLst/>
          </a:endParaRPr>
        </a:p>
        <a:p>
          <a:pPr eaLnBrk="1" fontAlgn="auto" latinLnBrk="0" hangingPunct="1"/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str+L	Füge einen Link ein</a:t>
          </a:r>
          <a:endParaRPr lang="de-DE">
            <a:effectLst/>
          </a:endParaRPr>
        </a:p>
        <a:p>
          <a:endParaRPr lang="de-DE" sz="1100" kern="1200"/>
        </a:p>
        <a:p>
          <a:endParaRPr lang="de-DE" sz="1100" kern="1200"/>
        </a:p>
        <a:p>
          <a:pPr eaLnBrk="1" fontAlgn="auto" latinLnBrk="0" hangingPunct="1"/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--------------------------------------------------------------------------------------------------------------------</a:t>
          </a:r>
          <a:endParaRPr lang="de-DE">
            <a:effectLst/>
          </a:endParaRPr>
        </a:p>
        <a:p>
          <a:pPr eaLnBrk="1" fontAlgn="auto" latinLnBrk="0" hangingPunct="1"/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VERSION:</a:t>
          </a:r>
          <a:endParaRPr lang="de-DE">
            <a:effectLst/>
          </a:endParaRPr>
        </a:p>
        <a:p>
          <a:pPr eaLnBrk="1" fontAlgn="auto" latinLnBrk="0" hangingPunct="1"/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--------------------------------------------------------------------------------------------------------------------</a:t>
          </a:r>
          <a:endParaRPr lang="de-DE" sz="1100" kern="1200"/>
        </a:p>
        <a:p>
          <a:r>
            <a:rPr lang="de-DE" sz="1100" kern="1200"/>
            <a:t>DATEI-NAME:		OFFICE_MASTER_2.0.xlsm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REVISION:		C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DATUM:		27.Nov.2025</a:t>
          </a:r>
        </a:p>
        <a:p>
          <a:pPr eaLnBrk="1" fontAlgn="auto" latinLnBrk="0" hangingPunct="1"/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--------------------------------------------------------------------------------------------------------------------</a:t>
          </a:r>
          <a:endParaRPr lang="de-DE">
            <a:effectLst/>
          </a:endParaRPr>
        </a:p>
        <a:p>
          <a:pPr eaLnBrk="1" fontAlgn="auto" latinLnBrk="0" hangingPunct="1"/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BESCHREIBUNG:</a:t>
          </a:r>
          <a:endParaRPr lang="de-DE">
            <a:effectLst/>
          </a:endParaRPr>
        </a:p>
        <a:p>
          <a:pPr eaLnBrk="1" fontAlgn="auto" latinLnBrk="0" hangingPunct="1"/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--------------------------------------------------------------------------------------------------------------------</a:t>
          </a:r>
          <a:endParaRPr lang="de-DE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Diese Datei ermöglicht es dir dich durch deinen</a:t>
          </a: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kompletten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Büroarbeitsalltag zu navigieren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(1) Auf der "todos"-Seite kannst du all deine Aufgaben verwalten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Jedes TODO hat auf dieser Seite einen Link zu einem eigenen Arbeitsblatt.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auf diesem Arbeitsblatt kannst du mit der Vorlage (str+t) UNTER-TODOS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bestimmen. Falls du zu einem TODO einen Ornder brauchs leg ihn im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Ordner FOLDER an und setze die Verlinkung auf dem Tabellenblatt das zum todo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gehört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(2) Auf der "projekte-Seite" kann ich all meine Projekte definieren.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Jedes Projekt beginnt mit "proj_". Zu jedem Projekt gehört ein Projekt-Ordner,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den ich in der Spalte E verlinke. Der Projektordner wird im Folders Ordner angelegt.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Als Stichwörte kann ich zu jedem Projekt angeben, wer die beteiligten Personen sind.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(3)  Auf dem LINKS Tabellenblatt kann ich alle möglichen Verlinkungen setzen.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(4) Auf dem Tagebuch Tabellenblatt setze ich einmal am Tag das neue Datum.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Meinen Tag kann ich mit Bullet Points und Checkfeldern was zu erledigen ist planen.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(5) Auf dem Notizen Tabellenblatt setze ich einmal am Tag das neue Datum.</a:t>
          </a:r>
          <a:endParaRPr lang="de-DE">
            <a:effectLst/>
          </a:endParaRPr>
        </a:p>
        <a:p>
          <a:pPr eaLnBrk="1" fontAlgn="auto" latinLnBrk="0" hangingPunct="1"/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Hier kann ich all meine Notizen machen. Die Bulletpoints und die CheckFelder kann ich benutzen,   um Details zu planen.</a:t>
          </a:r>
        </a:p>
        <a:p>
          <a:pPr eaLnBrk="1" fontAlgn="auto" latinLnBrk="0" hangingPunct="1"/>
          <a:endParaRPr lang="de-DE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(6) Der Kalender hat eine Stundenplan Ansicht und eine Themen Ansicht.</a:t>
          </a:r>
        </a:p>
        <a:p>
          <a:pPr eaLnBrk="1" fontAlgn="auto" latinLnBrk="0" hangingPunct="1"/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Mit der Stundenplan Ansicht kann ich eine Detail Planung machen.</a:t>
          </a:r>
          <a:endParaRPr lang="de-DE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>
            <a:effectLst/>
          </a:endParaRPr>
        </a:p>
        <a:p>
          <a:endParaRPr lang="de-DE" sz="1100" kern="1200"/>
        </a:p>
        <a:p>
          <a:endParaRPr lang="de-DE" sz="1100" kern="12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351213</xdr:colOff>
      <xdr:row>4</xdr:row>
      <xdr:rowOff>135775</xdr:rowOff>
    </xdr:from>
    <xdr:to>
      <xdr:col>5</xdr:col>
      <xdr:colOff>259080</xdr:colOff>
      <xdr:row>6</xdr:row>
      <xdr:rowOff>76201</xdr:rowOff>
    </xdr:to>
    <xdr:sp macro="[0]!viele_ordner_anlegen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5DC155D0-2BE6-4E8E-A309-91DFBD0795C6}"/>
            </a:ext>
          </a:extLst>
        </xdr:cNvPr>
        <xdr:cNvSpPr/>
      </xdr:nvSpPr>
      <xdr:spPr>
        <a:xfrm>
          <a:off x="3513513" y="653935"/>
          <a:ext cx="1492827" cy="290946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Datenbank anlegen</a:t>
          </a:r>
        </a:p>
      </xdr:txBody>
    </xdr:sp>
    <xdr:clientData/>
  </xdr:twoCellAnchor>
  <xdr:twoCellAnchor>
    <xdr:from>
      <xdr:col>3</xdr:col>
      <xdr:colOff>353983</xdr:colOff>
      <xdr:row>7</xdr:row>
      <xdr:rowOff>67541</xdr:rowOff>
    </xdr:from>
    <xdr:to>
      <xdr:col>5</xdr:col>
      <xdr:colOff>261850</xdr:colOff>
      <xdr:row>9</xdr:row>
      <xdr:rowOff>28749</xdr:rowOff>
    </xdr:to>
    <xdr:sp macro="[0]!Links_zu_Ordnern_erzeugen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624C59DE-65F2-425A-A64A-3BC5C0546D31}"/>
            </a:ext>
          </a:extLst>
        </xdr:cNvPr>
        <xdr:cNvSpPr/>
      </xdr:nvSpPr>
      <xdr:spPr>
        <a:xfrm>
          <a:off x="3516283" y="1103861"/>
          <a:ext cx="1492827" cy="296488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NUR</a:t>
          </a:r>
          <a:r>
            <a:rPr lang="de-DE" sz="1100" baseline="0"/>
            <a:t> LINKS ERZEUGEN</a:t>
          </a:r>
          <a:endParaRPr lang="de-DE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351213</xdr:colOff>
      <xdr:row>4</xdr:row>
      <xdr:rowOff>135775</xdr:rowOff>
    </xdr:from>
    <xdr:to>
      <xdr:col>5</xdr:col>
      <xdr:colOff>259080</xdr:colOff>
      <xdr:row>6</xdr:row>
      <xdr:rowOff>76201</xdr:rowOff>
    </xdr:to>
    <xdr:sp macro="[0]!viele_ordner_anlegen_ZWEI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1757994A-72B5-40FD-8915-451E52AAAD69}"/>
            </a:ext>
          </a:extLst>
        </xdr:cNvPr>
        <xdr:cNvSpPr/>
      </xdr:nvSpPr>
      <xdr:spPr>
        <a:xfrm>
          <a:off x="3513513" y="699655"/>
          <a:ext cx="1492827" cy="321426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Datenbank anlegen</a:t>
          </a:r>
        </a:p>
      </xdr:txBody>
    </xdr:sp>
    <xdr:clientData/>
  </xdr:twoCellAnchor>
  <xdr:twoCellAnchor>
    <xdr:from>
      <xdr:col>3</xdr:col>
      <xdr:colOff>353983</xdr:colOff>
      <xdr:row>7</xdr:row>
      <xdr:rowOff>67541</xdr:rowOff>
    </xdr:from>
    <xdr:to>
      <xdr:col>5</xdr:col>
      <xdr:colOff>261850</xdr:colOff>
      <xdr:row>9</xdr:row>
      <xdr:rowOff>28749</xdr:rowOff>
    </xdr:to>
    <xdr:sp macro="[0]!Links_zu_Ordnern_erzeugen_ZWEI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2DBA31AC-187B-4582-A78A-96DD350F02DE}"/>
            </a:ext>
          </a:extLst>
        </xdr:cNvPr>
        <xdr:cNvSpPr/>
      </xdr:nvSpPr>
      <xdr:spPr>
        <a:xfrm>
          <a:off x="3516283" y="1195301"/>
          <a:ext cx="1492827" cy="326968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NUR</a:t>
          </a:r>
          <a:r>
            <a:rPr lang="de-DE" sz="1100" baseline="0"/>
            <a:t> LINKS ERZEUGEN</a:t>
          </a:r>
          <a:endParaRPr lang="de-DE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177165</xdr:colOff>
      <xdr:row>0</xdr:row>
      <xdr:rowOff>165735</xdr:rowOff>
    </xdr:from>
    <xdr:to>
      <xdr:col>2</xdr:col>
      <xdr:colOff>400050</xdr:colOff>
      <xdr:row>2</xdr:row>
      <xdr:rowOff>9525</xdr:rowOff>
    </xdr:to>
    <xdr:sp macro="[0]!NEUER_ABSCHNITT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089BACC3-6D78-4CD5-AAB0-F6B42A287298}"/>
            </a:ext>
          </a:extLst>
        </xdr:cNvPr>
        <xdr:cNvSpPr/>
      </xdr:nvSpPr>
      <xdr:spPr>
        <a:xfrm>
          <a:off x="177165" y="165735"/>
          <a:ext cx="1375410" cy="22479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NEW HEADLINE</a:t>
          </a:r>
        </a:p>
      </xdr:txBody>
    </xdr:sp>
    <xdr:clientData/>
  </xdr:twoCellAnchor>
  <xdr:twoCellAnchor>
    <xdr:from>
      <xdr:col>5</xdr:col>
      <xdr:colOff>127635</xdr:colOff>
      <xdr:row>0</xdr:row>
      <xdr:rowOff>177165</xdr:rowOff>
    </xdr:from>
    <xdr:to>
      <xdr:col>5</xdr:col>
      <xdr:colOff>712387</xdr:colOff>
      <xdr:row>1</xdr:row>
      <xdr:rowOff>178987</xdr:rowOff>
    </xdr:to>
    <xdr:sp macro="[0]!LINES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E6A07569-B356-4617-8E3B-24FE04B20F3F}"/>
            </a:ext>
          </a:extLst>
        </xdr:cNvPr>
        <xdr:cNvSpPr/>
      </xdr:nvSpPr>
      <xdr:spPr>
        <a:xfrm>
          <a:off x="3566160" y="177165"/>
          <a:ext cx="584752" cy="192322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LINES</a:t>
          </a:r>
        </a:p>
      </xdr:txBody>
    </xdr:sp>
    <xdr:clientData/>
  </xdr:twoCellAnchor>
  <xdr:twoCellAnchor>
    <xdr:from>
      <xdr:col>6</xdr:col>
      <xdr:colOff>129540</xdr:colOff>
      <xdr:row>0</xdr:row>
      <xdr:rowOff>175260</xdr:rowOff>
    </xdr:from>
    <xdr:to>
      <xdr:col>6</xdr:col>
      <xdr:colOff>702862</xdr:colOff>
      <xdr:row>1</xdr:row>
      <xdr:rowOff>177082</xdr:rowOff>
    </xdr:to>
    <xdr:sp macro="[0]!TEXTBOX" textlink="">
      <xdr:nvSpPr>
        <xdr:cNvPr id="4" name="Rechteck: abgerundete Ecken 3">
          <a:extLst>
            <a:ext uri="{FF2B5EF4-FFF2-40B4-BE49-F238E27FC236}">
              <a16:creationId xmlns:a16="http://schemas.microsoft.com/office/drawing/2014/main" id="{728C642F-8310-478F-949B-84ED10F92E7E}"/>
            </a:ext>
          </a:extLst>
        </xdr:cNvPr>
        <xdr:cNvSpPr/>
      </xdr:nvSpPr>
      <xdr:spPr>
        <a:xfrm>
          <a:off x="4330065" y="175260"/>
          <a:ext cx="573322" cy="192322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TEXT</a:t>
          </a:r>
        </a:p>
      </xdr:txBody>
    </xdr:sp>
    <xdr:clientData/>
  </xdr:twoCellAnchor>
  <xdr:twoCellAnchor>
    <xdr:from>
      <xdr:col>7</xdr:col>
      <xdr:colOff>100964</xdr:colOff>
      <xdr:row>0</xdr:row>
      <xdr:rowOff>177165</xdr:rowOff>
    </xdr:from>
    <xdr:to>
      <xdr:col>8</xdr:col>
      <xdr:colOff>19049</xdr:colOff>
      <xdr:row>1</xdr:row>
      <xdr:rowOff>180975</xdr:rowOff>
    </xdr:to>
    <xdr:sp macro="[0]!CHECKO" textlink="">
      <xdr:nvSpPr>
        <xdr:cNvPr id="5" name="Rechteck: abgerundete Ecken 4">
          <a:extLst>
            <a:ext uri="{FF2B5EF4-FFF2-40B4-BE49-F238E27FC236}">
              <a16:creationId xmlns:a16="http://schemas.microsoft.com/office/drawing/2014/main" id="{E96057A1-E9B7-4148-BE63-CC2AA1C436B2}"/>
            </a:ext>
          </a:extLst>
        </xdr:cNvPr>
        <xdr:cNvSpPr/>
      </xdr:nvSpPr>
      <xdr:spPr>
        <a:xfrm>
          <a:off x="5063489" y="177165"/>
          <a:ext cx="680085" cy="19431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CHECK</a:t>
          </a:r>
        </a:p>
      </xdr:txBody>
    </xdr:sp>
    <xdr:clientData/>
  </xdr:twoCellAnchor>
  <xdr:twoCellAnchor>
    <xdr:from>
      <xdr:col>8</xdr:col>
      <xdr:colOff>160020</xdr:colOff>
      <xdr:row>0</xdr:row>
      <xdr:rowOff>167640</xdr:rowOff>
    </xdr:from>
    <xdr:to>
      <xdr:col>9</xdr:col>
      <xdr:colOff>76200</xdr:colOff>
      <xdr:row>2</xdr:row>
      <xdr:rowOff>0</xdr:rowOff>
    </xdr:to>
    <xdr:sp macro="[0]!SET_BULLETPOINT" textlink="">
      <xdr:nvSpPr>
        <xdr:cNvPr id="6" name="Rechteck: abgerundete Ecken 5">
          <a:extLst>
            <a:ext uri="{FF2B5EF4-FFF2-40B4-BE49-F238E27FC236}">
              <a16:creationId xmlns:a16="http://schemas.microsoft.com/office/drawing/2014/main" id="{CF33E560-0D9E-4841-8AF3-87B4F4EE830C}"/>
            </a:ext>
          </a:extLst>
        </xdr:cNvPr>
        <xdr:cNvSpPr/>
      </xdr:nvSpPr>
      <xdr:spPr>
        <a:xfrm>
          <a:off x="5884545" y="167640"/>
          <a:ext cx="678180" cy="21336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000"/>
            <a:t>BULLET</a:t>
          </a:r>
        </a:p>
      </xdr:txBody>
    </xdr:sp>
    <xdr:clientData/>
  </xdr:twoCellAnchor>
  <xdr:twoCellAnchor>
    <xdr:from>
      <xdr:col>2</xdr:col>
      <xdr:colOff>558165</xdr:colOff>
      <xdr:row>0</xdr:row>
      <xdr:rowOff>165735</xdr:rowOff>
    </xdr:from>
    <xdr:to>
      <xdr:col>4</xdr:col>
      <xdr:colOff>409575</xdr:colOff>
      <xdr:row>2</xdr:row>
      <xdr:rowOff>19050</xdr:rowOff>
    </xdr:to>
    <xdr:sp macro="[0]!NEUER_UNTER_ABSCHNITT" textlink="">
      <xdr:nvSpPr>
        <xdr:cNvPr id="7" name="Rechteck: abgerundete Ecken 6">
          <a:extLst>
            <a:ext uri="{FF2B5EF4-FFF2-40B4-BE49-F238E27FC236}">
              <a16:creationId xmlns:a16="http://schemas.microsoft.com/office/drawing/2014/main" id="{8C733ED6-96AB-40FC-8B18-89B79E088BF5}"/>
            </a:ext>
          </a:extLst>
        </xdr:cNvPr>
        <xdr:cNvSpPr/>
      </xdr:nvSpPr>
      <xdr:spPr>
        <a:xfrm>
          <a:off x="1710690" y="165735"/>
          <a:ext cx="1375410" cy="234315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NEW SUB</a:t>
          </a:r>
        </a:p>
      </xdr:txBody>
    </xdr:sp>
    <xdr:clientData/>
  </xdr:twoCellAnchor>
  <xdr:twoCellAnchor>
    <xdr:from>
      <xdr:col>10</xdr:col>
      <xdr:colOff>38100</xdr:colOff>
      <xdr:row>1</xdr:row>
      <xdr:rowOff>0</xdr:rowOff>
    </xdr:from>
    <xdr:to>
      <xdr:col>10</xdr:col>
      <xdr:colOff>716280</xdr:colOff>
      <xdr:row>2</xdr:row>
      <xdr:rowOff>22860</xdr:rowOff>
    </xdr:to>
    <xdr:sp macro="[0]!SET_PRIO" textlink="">
      <xdr:nvSpPr>
        <xdr:cNvPr id="8" name="Rechteck: abgerundete Ecken 7">
          <a:extLst>
            <a:ext uri="{FF2B5EF4-FFF2-40B4-BE49-F238E27FC236}">
              <a16:creationId xmlns:a16="http://schemas.microsoft.com/office/drawing/2014/main" id="{C8974ED2-CA8E-4BEF-803D-60A904DCF242}"/>
            </a:ext>
          </a:extLst>
        </xdr:cNvPr>
        <xdr:cNvSpPr/>
      </xdr:nvSpPr>
      <xdr:spPr>
        <a:xfrm>
          <a:off x="7286625" y="190500"/>
          <a:ext cx="678180" cy="21336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000"/>
            <a:t>PRIO</a:t>
          </a:r>
        </a:p>
      </xdr:txBody>
    </xdr:sp>
    <xdr:clientData/>
  </xdr:twoCellAnchor>
  <xdr:twoCellAnchor>
    <xdr:from>
      <xdr:col>11</xdr:col>
      <xdr:colOff>100218</xdr:colOff>
      <xdr:row>1</xdr:row>
      <xdr:rowOff>4555</xdr:rowOff>
    </xdr:from>
    <xdr:to>
      <xdr:col>12</xdr:col>
      <xdr:colOff>112111</xdr:colOff>
      <xdr:row>2</xdr:row>
      <xdr:rowOff>27415</xdr:rowOff>
    </xdr:to>
    <xdr:sp macro="[0]!SET_SCHWARZ" textlink="">
      <xdr:nvSpPr>
        <xdr:cNvPr id="9" name="Rechteck: abgerundete Ecken 8">
          <a:extLst>
            <a:ext uri="{FF2B5EF4-FFF2-40B4-BE49-F238E27FC236}">
              <a16:creationId xmlns:a16="http://schemas.microsoft.com/office/drawing/2014/main" id="{33DE3F0E-FADD-49DE-ACC7-2D6A2BA60A73}"/>
            </a:ext>
          </a:extLst>
        </xdr:cNvPr>
        <xdr:cNvSpPr/>
      </xdr:nvSpPr>
      <xdr:spPr>
        <a:xfrm>
          <a:off x="8110743" y="195055"/>
          <a:ext cx="773893" cy="21336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000"/>
            <a:t>DEL.</a:t>
          </a:r>
          <a:r>
            <a:rPr lang="de-DE" sz="1000" baseline="0"/>
            <a:t> PRIO</a:t>
          </a:r>
          <a:endParaRPr lang="de-DE" sz="10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1319734</xdr:colOff>
      <xdr:row>2</xdr:row>
      <xdr:rowOff>345829</xdr:rowOff>
    </xdr:from>
    <xdr:to>
      <xdr:col>1</xdr:col>
      <xdr:colOff>2494109</xdr:colOff>
      <xdr:row>2</xdr:row>
      <xdr:rowOff>636967</xdr:rowOff>
    </xdr:to>
    <xdr:sp macro="[0]!AAA205_neue_notiz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A6068826-03D9-4DC3-BA52-6D2673EE1B8E}"/>
            </a:ext>
          </a:extLst>
        </xdr:cNvPr>
        <xdr:cNvSpPr/>
      </xdr:nvSpPr>
      <xdr:spPr>
        <a:xfrm>
          <a:off x="2051254" y="955429"/>
          <a:ext cx="1174375" cy="291138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NEUES  PROJEKT</a:t>
          </a:r>
        </a:p>
      </xdr:txBody>
    </xdr:sp>
    <xdr:clientData/>
  </xdr:twoCellAnchor>
  <xdr:twoCellAnchor>
    <xdr:from>
      <xdr:col>1</xdr:col>
      <xdr:colOff>59244</xdr:colOff>
      <xdr:row>2</xdr:row>
      <xdr:rowOff>371883</xdr:rowOff>
    </xdr:from>
    <xdr:to>
      <xdr:col>1</xdr:col>
      <xdr:colOff>1229445</xdr:colOff>
      <xdr:row>2</xdr:row>
      <xdr:rowOff>655537</xdr:rowOff>
    </xdr:to>
    <xdr:sp macro="[0]!AAA201_show_all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FD40B9B4-DD73-42A5-8F56-7C22D0D0867C}"/>
            </a:ext>
          </a:extLst>
        </xdr:cNvPr>
        <xdr:cNvSpPr/>
      </xdr:nvSpPr>
      <xdr:spPr>
        <a:xfrm>
          <a:off x="790764" y="981483"/>
          <a:ext cx="1170201" cy="283654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bg1"/>
              </a:solidFill>
            </a:rPr>
            <a:t>FILTER LÖSCHEN</a:t>
          </a:r>
        </a:p>
      </xdr:txBody>
    </xdr:sp>
    <xdr:clientData/>
  </xdr:twoCellAnchor>
  <xdr:twoCellAnchor>
    <xdr:from>
      <xdr:col>0</xdr:col>
      <xdr:colOff>50786</xdr:colOff>
      <xdr:row>2</xdr:row>
      <xdr:rowOff>55387</xdr:rowOff>
    </xdr:from>
    <xdr:to>
      <xdr:col>0</xdr:col>
      <xdr:colOff>291549</xdr:colOff>
      <xdr:row>2</xdr:row>
      <xdr:rowOff>324678</xdr:rowOff>
    </xdr:to>
    <xdr:sp macro="[0]!AAA200_filter_aufsteigend" textlink="">
      <xdr:nvSpPr>
        <xdr:cNvPr id="4" name="Rechteck: abgerundete Ecken 3">
          <a:extLst>
            <a:ext uri="{FF2B5EF4-FFF2-40B4-BE49-F238E27FC236}">
              <a16:creationId xmlns:a16="http://schemas.microsoft.com/office/drawing/2014/main" id="{F522C378-774A-4D83-A14D-AE35B7EA0614}"/>
            </a:ext>
          </a:extLst>
        </xdr:cNvPr>
        <xdr:cNvSpPr/>
      </xdr:nvSpPr>
      <xdr:spPr>
        <a:xfrm>
          <a:off x="50786" y="664987"/>
          <a:ext cx="240763" cy="269291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de-DE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42427</xdr:colOff>
      <xdr:row>2</xdr:row>
      <xdr:rowOff>45866</xdr:rowOff>
    </xdr:from>
    <xdr:to>
      <xdr:col>3</xdr:col>
      <xdr:colOff>742362</xdr:colOff>
      <xdr:row>2</xdr:row>
      <xdr:rowOff>331304</xdr:rowOff>
    </xdr:to>
    <xdr:sp macro="[0]!AAA207_set_time" textlink="">
      <xdr:nvSpPr>
        <xdr:cNvPr id="5" name="Rechteck: abgerundete Ecken 4">
          <a:extLst>
            <a:ext uri="{FF2B5EF4-FFF2-40B4-BE49-F238E27FC236}">
              <a16:creationId xmlns:a16="http://schemas.microsoft.com/office/drawing/2014/main" id="{80CA3C92-F054-46A1-A773-8848F48F9147}"/>
            </a:ext>
          </a:extLst>
        </xdr:cNvPr>
        <xdr:cNvSpPr/>
      </xdr:nvSpPr>
      <xdr:spPr>
        <a:xfrm>
          <a:off x="3991639" y="668654"/>
          <a:ext cx="699935" cy="285438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800"/>
            <a:t>SET__TIME</a:t>
          </a:r>
        </a:p>
      </xdr:txBody>
    </xdr:sp>
    <xdr:clientData/>
  </xdr:twoCellAnchor>
  <xdr:twoCellAnchor>
    <xdr:from>
      <xdr:col>3</xdr:col>
      <xdr:colOff>914789</xdr:colOff>
      <xdr:row>2</xdr:row>
      <xdr:rowOff>53893</xdr:rowOff>
    </xdr:from>
    <xdr:to>
      <xdr:col>4</xdr:col>
      <xdr:colOff>51288</xdr:colOff>
      <xdr:row>2</xdr:row>
      <xdr:rowOff>339331</xdr:rowOff>
    </xdr:to>
    <xdr:sp macro="[0]!AAA208_filter_time" textlink="">
      <xdr:nvSpPr>
        <xdr:cNvPr id="6" name="Rechteck: abgerundete Ecken 5">
          <a:extLst>
            <a:ext uri="{FF2B5EF4-FFF2-40B4-BE49-F238E27FC236}">
              <a16:creationId xmlns:a16="http://schemas.microsoft.com/office/drawing/2014/main" id="{E58C49CD-D0CC-4C58-BE5E-C2110CAB2E06}"/>
            </a:ext>
          </a:extLst>
        </xdr:cNvPr>
        <xdr:cNvSpPr/>
      </xdr:nvSpPr>
      <xdr:spPr>
        <a:xfrm>
          <a:off x="4864001" y="676681"/>
          <a:ext cx="938922" cy="285438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800"/>
            <a:t>NEWEST_AHEAD</a:t>
          </a:r>
        </a:p>
      </xdr:txBody>
    </xdr:sp>
    <xdr:clientData/>
  </xdr:twoCellAnchor>
  <xdr:twoCellAnchor>
    <xdr:from>
      <xdr:col>4</xdr:col>
      <xdr:colOff>925675</xdr:colOff>
      <xdr:row>2</xdr:row>
      <xdr:rowOff>46283</xdr:rowOff>
    </xdr:from>
    <xdr:to>
      <xdr:col>4</xdr:col>
      <xdr:colOff>1833448</xdr:colOff>
      <xdr:row>2</xdr:row>
      <xdr:rowOff>331721</xdr:rowOff>
    </xdr:to>
    <xdr:sp macro="[0]!AAA209_set_links_projekte_ubersicht" textlink="">
      <xdr:nvSpPr>
        <xdr:cNvPr id="7" name="Rechteck: abgerundete Ecken 6">
          <a:extLst>
            <a:ext uri="{FF2B5EF4-FFF2-40B4-BE49-F238E27FC236}">
              <a16:creationId xmlns:a16="http://schemas.microsoft.com/office/drawing/2014/main" id="{204C2D05-CE72-47D7-A9D3-F3B3CAE85AC1}"/>
            </a:ext>
          </a:extLst>
        </xdr:cNvPr>
        <xdr:cNvSpPr/>
      </xdr:nvSpPr>
      <xdr:spPr>
        <a:xfrm>
          <a:off x="6831175" y="655883"/>
          <a:ext cx="907773" cy="285438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800"/>
            <a:t>WRITE</a:t>
          </a:r>
        </a:p>
      </xdr:txBody>
    </xdr:sp>
    <xdr:clientData/>
  </xdr:twoCellAnchor>
  <xdr:twoCellAnchor>
    <xdr:from>
      <xdr:col>1</xdr:col>
      <xdr:colOff>141518</xdr:colOff>
      <xdr:row>2</xdr:row>
      <xdr:rowOff>65313</xdr:rowOff>
    </xdr:from>
    <xdr:to>
      <xdr:col>1</xdr:col>
      <xdr:colOff>391890</xdr:colOff>
      <xdr:row>2</xdr:row>
      <xdr:rowOff>261256</xdr:rowOff>
    </xdr:to>
    <xdr:sp macro="[0]!AAA202_schreibe_text_datei" textlink="">
      <xdr:nvSpPr>
        <xdr:cNvPr id="8" name="Ellipse 7">
          <a:extLst>
            <a:ext uri="{FF2B5EF4-FFF2-40B4-BE49-F238E27FC236}">
              <a16:creationId xmlns:a16="http://schemas.microsoft.com/office/drawing/2014/main" id="{D0E45D59-9F85-438E-9B26-1B23DDE2943B}"/>
            </a:ext>
          </a:extLst>
        </xdr:cNvPr>
        <xdr:cNvSpPr/>
      </xdr:nvSpPr>
      <xdr:spPr>
        <a:xfrm>
          <a:off x="873038" y="674913"/>
          <a:ext cx="250372" cy="195943"/>
        </a:xfrm>
        <a:prstGeom prst="ellips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 kern="1200"/>
        </a:p>
      </xdr:txBody>
    </xdr:sp>
    <xdr:clientData/>
  </xdr:twoCellAnchor>
  <xdr:twoCellAnchor>
    <xdr:from>
      <xdr:col>6</xdr:col>
      <xdr:colOff>1596314</xdr:colOff>
      <xdr:row>2</xdr:row>
      <xdr:rowOff>18477</xdr:rowOff>
    </xdr:from>
    <xdr:to>
      <xdr:col>6</xdr:col>
      <xdr:colOff>1853075</xdr:colOff>
      <xdr:row>2</xdr:row>
      <xdr:rowOff>266955</xdr:rowOff>
    </xdr:to>
    <xdr:sp macro="[0]!filtere_nach_projekt" textlink="">
      <xdr:nvSpPr>
        <xdr:cNvPr id="9" name="Stern: 5 Zacken 8">
          <a:extLst>
            <a:ext uri="{FF2B5EF4-FFF2-40B4-BE49-F238E27FC236}">
              <a16:creationId xmlns:a16="http://schemas.microsoft.com/office/drawing/2014/main" id="{1C9E5BA1-E13A-CC49-4D8E-A9329DF94FFF}"/>
            </a:ext>
          </a:extLst>
        </xdr:cNvPr>
        <xdr:cNvSpPr/>
      </xdr:nvSpPr>
      <xdr:spPr>
        <a:xfrm>
          <a:off x="10938141" y="641265"/>
          <a:ext cx="256761" cy="248478"/>
        </a:xfrm>
        <a:prstGeom prst="star5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1342389</xdr:colOff>
      <xdr:row>0</xdr:row>
      <xdr:rowOff>55880</xdr:rowOff>
    </xdr:from>
    <xdr:to>
      <xdr:col>2</xdr:col>
      <xdr:colOff>1910926</xdr:colOff>
      <xdr:row>0</xdr:row>
      <xdr:rowOff>320464</xdr:rowOff>
    </xdr:to>
    <xdr:sp macro="[0]!AAA302_show_all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FBF57ADB-F9B9-4069-8404-39637549FD9E}"/>
            </a:ext>
          </a:extLst>
        </xdr:cNvPr>
        <xdr:cNvSpPr/>
      </xdr:nvSpPr>
      <xdr:spPr>
        <a:xfrm>
          <a:off x="1852929" y="55880"/>
          <a:ext cx="568537" cy="264584"/>
        </a:xfrm>
        <a:prstGeom prst="roundRect">
          <a:avLst/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tx1"/>
              </a:solidFill>
            </a:rPr>
            <a:t>show</a:t>
          </a:r>
        </a:p>
      </xdr:txBody>
    </xdr:sp>
    <xdr:clientData/>
  </xdr:twoCellAnchor>
  <xdr:twoCellAnchor>
    <xdr:from>
      <xdr:col>3</xdr:col>
      <xdr:colOff>120650</xdr:colOff>
      <xdr:row>0</xdr:row>
      <xdr:rowOff>57151</xdr:rowOff>
    </xdr:from>
    <xdr:to>
      <xdr:col>4</xdr:col>
      <xdr:colOff>656167</xdr:colOff>
      <xdr:row>0</xdr:row>
      <xdr:rowOff>321735</xdr:rowOff>
    </xdr:to>
    <xdr:sp macro="[0]!AAA301_set_links_projekte_ubersicht22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64CC7D72-5AED-4E04-A680-66C5E3B7FE39}"/>
            </a:ext>
          </a:extLst>
        </xdr:cNvPr>
        <xdr:cNvSpPr/>
      </xdr:nvSpPr>
      <xdr:spPr>
        <a:xfrm>
          <a:off x="3823970" y="57151"/>
          <a:ext cx="665057" cy="264584"/>
        </a:xfrm>
        <a:prstGeom prst="roundRect">
          <a:avLst/>
        </a:prstGeom>
        <a:solidFill>
          <a:schemeClr val="accent3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chemeClr val="tx1"/>
              </a:solidFill>
            </a:rPr>
            <a:t>WRITE</a:t>
          </a:r>
        </a:p>
      </xdr:txBody>
    </xdr:sp>
    <xdr:clientData/>
  </xdr:twoCellAnchor>
  <xdr:twoCellAnchor>
    <xdr:from>
      <xdr:col>5</xdr:col>
      <xdr:colOff>611067</xdr:colOff>
      <xdr:row>0</xdr:row>
      <xdr:rowOff>89388</xdr:rowOff>
    </xdr:from>
    <xdr:to>
      <xdr:col>16</xdr:col>
      <xdr:colOff>117231</xdr:colOff>
      <xdr:row>3</xdr:row>
      <xdr:rowOff>80595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F8BCDDD6-101B-C537-4079-08D129179E18}"/>
            </a:ext>
          </a:extLst>
        </xdr:cNvPr>
        <xdr:cNvSpPr txBox="1"/>
      </xdr:nvSpPr>
      <xdr:spPr>
        <a:xfrm>
          <a:off x="5014548" y="89388"/>
          <a:ext cx="6921010" cy="7532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de-DE" sz="900"/>
            <a:t>Beschreibung:</a:t>
          </a:r>
          <a:r>
            <a:rPr lang="de-DE" sz="900" baseline="0"/>
            <a:t> </a:t>
          </a:r>
          <a:r>
            <a:rPr lang="de-DE" sz="900"/>
            <a:t>Hier kannst du Verlinkungen verwalten.</a:t>
          </a:r>
        </a:p>
        <a:p>
          <a:r>
            <a:rPr lang="de-DE" sz="900"/>
            <a:t>Füge dazu den Link in Spalte E ein und aktualisiere die Verlinkung über den "write Button",</a:t>
          </a:r>
        </a:p>
        <a:p>
          <a:r>
            <a:rPr lang="de-DE" sz="900"/>
            <a:t>Ein Link ist zum Beispiel eine Verlinkung</a:t>
          </a:r>
          <a:r>
            <a:rPr lang="de-DE" sz="900" baseline="0"/>
            <a:t> ins Internet oder ein Link zu einem lokalen Ordner.</a:t>
          </a:r>
        </a:p>
        <a:p>
          <a:r>
            <a:rPr lang="de-DE" sz="900" baseline="0"/>
            <a:t>In der Spalte C kannst du den Link beschreiben. In die roten Zellen kannst du Suchwörter eingeben um die Spalte zu durchsuchen.</a:t>
          </a:r>
        </a:p>
        <a:p>
          <a:r>
            <a:rPr lang="de-DE" sz="900" baseline="0"/>
            <a:t>Falls das Suchwort gefundne wird, dann wird die Spalte nach deinem Suchwort gefiltert. Diesen Filter löst du wieder über den "show" Button.</a:t>
          </a:r>
          <a:endParaRPr lang="de-DE" sz="9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344366</xdr:colOff>
      <xdr:row>0</xdr:row>
      <xdr:rowOff>175846</xdr:rowOff>
    </xdr:from>
    <xdr:to>
      <xdr:col>3</xdr:col>
      <xdr:colOff>184367</xdr:colOff>
      <xdr:row>2</xdr:row>
      <xdr:rowOff>19636</xdr:rowOff>
    </xdr:to>
    <xdr:sp macro="[0]!NEUER_TAG" textlink="">
      <xdr:nvSpPr>
        <xdr:cNvPr id="7" name="Rechteck: abgerundete Ecken 6">
          <a:extLst>
            <a:ext uri="{FF2B5EF4-FFF2-40B4-BE49-F238E27FC236}">
              <a16:creationId xmlns:a16="http://schemas.microsoft.com/office/drawing/2014/main" id="{82F2E763-DC28-42F4-BF3B-52EC7137D88A}"/>
            </a:ext>
          </a:extLst>
        </xdr:cNvPr>
        <xdr:cNvSpPr/>
      </xdr:nvSpPr>
      <xdr:spPr>
        <a:xfrm>
          <a:off x="725366" y="175846"/>
          <a:ext cx="1371328" cy="22479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NEW DAY</a:t>
          </a:r>
        </a:p>
      </xdr:txBody>
    </xdr:sp>
    <xdr:clientData/>
  </xdr:twoCellAnchor>
  <xdr:twoCellAnchor>
    <xdr:from>
      <xdr:col>5</xdr:col>
      <xdr:colOff>673952</xdr:colOff>
      <xdr:row>0</xdr:row>
      <xdr:rowOff>187276</xdr:rowOff>
    </xdr:from>
    <xdr:to>
      <xdr:col>6</xdr:col>
      <xdr:colOff>496704</xdr:colOff>
      <xdr:row>1</xdr:row>
      <xdr:rowOff>189098</xdr:rowOff>
    </xdr:to>
    <xdr:sp macro="[0]!LINES" textlink="">
      <xdr:nvSpPr>
        <xdr:cNvPr id="8" name="Rechteck: abgerundete Ecken 7">
          <a:extLst>
            <a:ext uri="{FF2B5EF4-FFF2-40B4-BE49-F238E27FC236}">
              <a16:creationId xmlns:a16="http://schemas.microsoft.com/office/drawing/2014/main" id="{B96E15C7-0D7A-4A89-81C7-03664516C715}"/>
            </a:ext>
          </a:extLst>
        </xdr:cNvPr>
        <xdr:cNvSpPr/>
      </xdr:nvSpPr>
      <xdr:spPr>
        <a:xfrm>
          <a:off x="4110279" y="187276"/>
          <a:ext cx="584752" cy="192322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LINES</a:t>
          </a:r>
        </a:p>
      </xdr:txBody>
    </xdr:sp>
    <xdr:clientData/>
  </xdr:twoCellAnchor>
  <xdr:twoCellAnchor>
    <xdr:from>
      <xdr:col>6</xdr:col>
      <xdr:colOff>675857</xdr:colOff>
      <xdr:row>0</xdr:row>
      <xdr:rowOff>185371</xdr:rowOff>
    </xdr:from>
    <xdr:to>
      <xdr:col>7</xdr:col>
      <xdr:colOff>487179</xdr:colOff>
      <xdr:row>1</xdr:row>
      <xdr:rowOff>187193</xdr:rowOff>
    </xdr:to>
    <xdr:sp macro="[0]!TEXTBOX" textlink="">
      <xdr:nvSpPr>
        <xdr:cNvPr id="9" name="Rechteck: abgerundete Ecken 8">
          <a:extLst>
            <a:ext uri="{FF2B5EF4-FFF2-40B4-BE49-F238E27FC236}">
              <a16:creationId xmlns:a16="http://schemas.microsoft.com/office/drawing/2014/main" id="{858B397C-0931-4BC5-8D77-3A70AA1815DB}"/>
            </a:ext>
          </a:extLst>
        </xdr:cNvPr>
        <xdr:cNvSpPr/>
      </xdr:nvSpPr>
      <xdr:spPr>
        <a:xfrm>
          <a:off x="4874184" y="185371"/>
          <a:ext cx="573322" cy="192322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TEXT</a:t>
          </a:r>
        </a:p>
      </xdr:txBody>
    </xdr:sp>
    <xdr:clientData/>
  </xdr:twoCellAnchor>
  <xdr:twoCellAnchor>
    <xdr:from>
      <xdr:col>7</xdr:col>
      <xdr:colOff>647281</xdr:colOff>
      <xdr:row>0</xdr:row>
      <xdr:rowOff>187276</xdr:rowOff>
    </xdr:from>
    <xdr:to>
      <xdr:col>8</xdr:col>
      <xdr:colOff>565366</xdr:colOff>
      <xdr:row>2</xdr:row>
      <xdr:rowOff>586</xdr:rowOff>
    </xdr:to>
    <xdr:sp macro="[0]!CHECKO" textlink="">
      <xdr:nvSpPr>
        <xdr:cNvPr id="10" name="Rechteck: abgerundete Ecken 9">
          <a:extLst>
            <a:ext uri="{FF2B5EF4-FFF2-40B4-BE49-F238E27FC236}">
              <a16:creationId xmlns:a16="http://schemas.microsoft.com/office/drawing/2014/main" id="{6708987C-7533-4757-8C67-464EC2291C36}"/>
            </a:ext>
          </a:extLst>
        </xdr:cNvPr>
        <xdr:cNvSpPr/>
      </xdr:nvSpPr>
      <xdr:spPr>
        <a:xfrm>
          <a:off x="5607608" y="187276"/>
          <a:ext cx="680085" cy="19431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CHECK</a:t>
          </a:r>
        </a:p>
      </xdr:txBody>
    </xdr:sp>
    <xdr:clientData/>
  </xdr:twoCellAnchor>
  <xdr:twoCellAnchor>
    <xdr:from>
      <xdr:col>8</xdr:col>
      <xdr:colOff>706337</xdr:colOff>
      <xdr:row>0</xdr:row>
      <xdr:rowOff>177751</xdr:rowOff>
    </xdr:from>
    <xdr:to>
      <xdr:col>9</xdr:col>
      <xdr:colOff>622517</xdr:colOff>
      <xdr:row>2</xdr:row>
      <xdr:rowOff>10111</xdr:rowOff>
    </xdr:to>
    <xdr:sp macro="[0]!SET_BULLETPOINT" textlink="">
      <xdr:nvSpPr>
        <xdr:cNvPr id="11" name="Rechteck: abgerundete Ecken 10">
          <a:extLst>
            <a:ext uri="{FF2B5EF4-FFF2-40B4-BE49-F238E27FC236}">
              <a16:creationId xmlns:a16="http://schemas.microsoft.com/office/drawing/2014/main" id="{569C7BB4-DFC1-4457-A92A-DC69167C4482}"/>
            </a:ext>
          </a:extLst>
        </xdr:cNvPr>
        <xdr:cNvSpPr/>
      </xdr:nvSpPr>
      <xdr:spPr>
        <a:xfrm>
          <a:off x="6428664" y="177751"/>
          <a:ext cx="678180" cy="21336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000"/>
            <a:t>BULLET</a:t>
          </a:r>
        </a:p>
      </xdr:txBody>
    </xdr:sp>
    <xdr:clientData/>
  </xdr:twoCellAnchor>
  <xdr:twoCellAnchor>
    <xdr:from>
      <xdr:col>3</xdr:col>
      <xdr:colOff>342482</xdr:colOff>
      <xdr:row>0</xdr:row>
      <xdr:rowOff>175846</xdr:rowOff>
    </xdr:from>
    <xdr:to>
      <xdr:col>5</xdr:col>
      <xdr:colOff>193892</xdr:colOff>
      <xdr:row>2</xdr:row>
      <xdr:rowOff>29161</xdr:rowOff>
    </xdr:to>
    <xdr:sp macro="[0]!NEUER_UNTER_ABSCHNITT" textlink="">
      <xdr:nvSpPr>
        <xdr:cNvPr id="12" name="Rechteck: abgerundete Ecken 11">
          <a:extLst>
            <a:ext uri="{FF2B5EF4-FFF2-40B4-BE49-F238E27FC236}">
              <a16:creationId xmlns:a16="http://schemas.microsoft.com/office/drawing/2014/main" id="{DFA72C31-28BC-492C-BE2B-70D0F3F3C511}"/>
            </a:ext>
          </a:extLst>
        </xdr:cNvPr>
        <xdr:cNvSpPr/>
      </xdr:nvSpPr>
      <xdr:spPr>
        <a:xfrm>
          <a:off x="2254809" y="175846"/>
          <a:ext cx="1375410" cy="234315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NEW SUB</a:t>
          </a:r>
        </a:p>
      </xdr:txBody>
    </xdr:sp>
    <xdr:clientData/>
  </xdr:twoCellAnchor>
  <xdr:twoCellAnchor>
    <xdr:from>
      <xdr:col>10</xdr:col>
      <xdr:colOff>531446</xdr:colOff>
      <xdr:row>0</xdr:row>
      <xdr:rowOff>177751</xdr:rowOff>
    </xdr:from>
    <xdr:to>
      <xdr:col>11</xdr:col>
      <xdr:colOff>447626</xdr:colOff>
      <xdr:row>2</xdr:row>
      <xdr:rowOff>10111</xdr:rowOff>
    </xdr:to>
    <xdr:sp macro="[0]!SET_PRIO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5AC5681A-5A5B-46D8-BC04-ACA0384EBA8B}"/>
            </a:ext>
          </a:extLst>
        </xdr:cNvPr>
        <xdr:cNvSpPr/>
      </xdr:nvSpPr>
      <xdr:spPr>
        <a:xfrm>
          <a:off x="7778729" y="177751"/>
          <a:ext cx="678180" cy="21336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000"/>
            <a:t>PRIO</a:t>
          </a:r>
        </a:p>
      </xdr:txBody>
    </xdr:sp>
    <xdr:clientData/>
  </xdr:twoCellAnchor>
  <xdr:twoCellAnchor>
    <xdr:from>
      <xdr:col>11</xdr:col>
      <xdr:colOff>650714</xdr:colOff>
      <xdr:row>0</xdr:row>
      <xdr:rowOff>172781</xdr:rowOff>
    </xdr:from>
    <xdr:to>
      <xdr:col>12</xdr:col>
      <xdr:colOff>662607</xdr:colOff>
      <xdr:row>2</xdr:row>
      <xdr:rowOff>5141</xdr:rowOff>
    </xdr:to>
    <xdr:sp macro="[0]!SET_SCHWARZ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4AC48BC5-84E1-4631-8207-B6E8526F10E6}"/>
            </a:ext>
          </a:extLst>
        </xdr:cNvPr>
        <xdr:cNvSpPr/>
      </xdr:nvSpPr>
      <xdr:spPr>
        <a:xfrm>
          <a:off x="8659997" y="172781"/>
          <a:ext cx="773893" cy="21336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000"/>
            <a:t>DEL.</a:t>
          </a:r>
          <a:r>
            <a:rPr lang="de-DE" sz="1000" baseline="0"/>
            <a:t> PRIO</a:t>
          </a:r>
          <a:endParaRPr lang="de-DE" sz="10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711653</xdr:colOff>
      <xdr:row>0</xdr:row>
      <xdr:rowOff>163286</xdr:rowOff>
    </xdr:from>
    <xdr:to>
      <xdr:col>3</xdr:col>
      <xdr:colOff>549456</xdr:colOff>
      <xdr:row>2</xdr:row>
      <xdr:rowOff>7076</xdr:rowOff>
    </xdr:to>
    <xdr:sp macro="[0]!NEUER_TAG" textlink="">
      <xdr:nvSpPr>
        <xdr:cNvPr id="7" name="Rechteck: abgerundete Ecken 6">
          <a:extLst>
            <a:ext uri="{FF2B5EF4-FFF2-40B4-BE49-F238E27FC236}">
              <a16:creationId xmlns:a16="http://schemas.microsoft.com/office/drawing/2014/main" id="{E9425805-F3C9-42F0-A4C3-319834BAEF37}"/>
            </a:ext>
          </a:extLst>
        </xdr:cNvPr>
        <xdr:cNvSpPr/>
      </xdr:nvSpPr>
      <xdr:spPr>
        <a:xfrm>
          <a:off x="1092653" y="163286"/>
          <a:ext cx="1375410" cy="22479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NEW DAY</a:t>
          </a:r>
        </a:p>
      </xdr:txBody>
    </xdr:sp>
    <xdr:clientData/>
  </xdr:twoCellAnchor>
  <xdr:twoCellAnchor>
    <xdr:from>
      <xdr:col>6</xdr:col>
      <xdr:colOff>277041</xdr:colOff>
      <xdr:row>0</xdr:row>
      <xdr:rowOff>174716</xdr:rowOff>
    </xdr:from>
    <xdr:to>
      <xdr:col>7</xdr:col>
      <xdr:colOff>99793</xdr:colOff>
      <xdr:row>1</xdr:row>
      <xdr:rowOff>176538</xdr:rowOff>
    </xdr:to>
    <xdr:sp macro="[0]!LINES" textlink="">
      <xdr:nvSpPr>
        <xdr:cNvPr id="8" name="Rechteck: abgerundete Ecken 7">
          <a:extLst>
            <a:ext uri="{FF2B5EF4-FFF2-40B4-BE49-F238E27FC236}">
              <a16:creationId xmlns:a16="http://schemas.microsoft.com/office/drawing/2014/main" id="{6AFF14DD-6941-4AB4-8A89-35307723F3B2}"/>
            </a:ext>
          </a:extLst>
        </xdr:cNvPr>
        <xdr:cNvSpPr/>
      </xdr:nvSpPr>
      <xdr:spPr>
        <a:xfrm>
          <a:off x="4481648" y="174716"/>
          <a:ext cx="584752" cy="192322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LINES</a:t>
          </a:r>
        </a:p>
      </xdr:txBody>
    </xdr:sp>
    <xdr:clientData/>
  </xdr:twoCellAnchor>
  <xdr:twoCellAnchor>
    <xdr:from>
      <xdr:col>7</xdr:col>
      <xdr:colOff>278946</xdr:colOff>
      <xdr:row>0</xdr:row>
      <xdr:rowOff>172811</xdr:rowOff>
    </xdr:from>
    <xdr:to>
      <xdr:col>8</xdr:col>
      <xdr:colOff>90268</xdr:colOff>
      <xdr:row>1</xdr:row>
      <xdr:rowOff>174633</xdr:rowOff>
    </xdr:to>
    <xdr:sp macro="[0]!TEXTBOX" textlink="">
      <xdr:nvSpPr>
        <xdr:cNvPr id="9" name="Rechteck: abgerundete Ecken 8">
          <a:extLst>
            <a:ext uri="{FF2B5EF4-FFF2-40B4-BE49-F238E27FC236}">
              <a16:creationId xmlns:a16="http://schemas.microsoft.com/office/drawing/2014/main" id="{4B3280A6-EDD0-4750-A787-3C0D8BFAECD7}"/>
            </a:ext>
          </a:extLst>
        </xdr:cNvPr>
        <xdr:cNvSpPr/>
      </xdr:nvSpPr>
      <xdr:spPr>
        <a:xfrm>
          <a:off x="5245553" y="172811"/>
          <a:ext cx="573322" cy="192322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TEXT</a:t>
          </a:r>
        </a:p>
      </xdr:txBody>
    </xdr:sp>
    <xdr:clientData/>
  </xdr:twoCellAnchor>
  <xdr:twoCellAnchor>
    <xdr:from>
      <xdr:col>8</xdr:col>
      <xdr:colOff>250370</xdr:colOff>
      <xdr:row>0</xdr:row>
      <xdr:rowOff>174716</xdr:rowOff>
    </xdr:from>
    <xdr:to>
      <xdr:col>9</xdr:col>
      <xdr:colOff>168455</xdr:colOff>
      <xdr:row>1</xdr:row>
      <xdr:rowOff>178526</xdr:rowOff>
    </xdr:to>
    <xdr:sp macro="[0]!CHECKO" textlink="">
      <xdr:nvSpPr>
        <xdr:cNvPr id="10" name="Rechteck: abgerundete Ecken 9">
          <a:extLst>
            <a:ext uri="{FF2B5EF4-FFF2-40B4-BE49-F238E27FC236}">
              <a16:creationId xmlns:a16="http://schemas.microsoft.com/office/drawing/2014/main" id="{D6CB587C-D798-4133-B2D9-F031B7DB888B}"/>
            </a:ext>
          </a:extLst>
        </xdr:cNvPr>
        <xdr:cNvSpPr/>
      </xdr:nvSpPr>
      <xdr:spPr>
        <a:xfrm>
          <a:off x="5978977" y="174716"/>
          <a:ext cx="680085" cy="19431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CHECK</a:t>
          </a:r>
        </a:p>
      </xdr:txBody>
    </xdr:sp>
    <xdr:clientData/>
  </xdr:twoCellAnchor>
  <xdr:twoCellAnchor>
    <xdr:from>
      <xdr:col>9</xdr:col>
      <xdr:colOff>309426</xdr:colOff>
      <xdr:row>0</xdr:row>
      <xdr:rowOff>165191</xdr:rowOff>
    </xdr:from>
    <xdr:to>
      <xdr:col>10</xdr:col>
      <xdr:colOff>225606</xdr:colOff>
      <xdr:row>1</xdr:row>
      <xdr:rowOff>188051</xdr:rowOff>
    </xdr:to>
    <xdr:sp macro="[0]!SET_BULLETPOINT" textlink="">
      <xdr:nvSpPr>
        <xdr:cNvPr id="11" name="Rechteck: abgerundete Ecken 10">
          <a:extLst>
            <a:ext uri="{FF2B5EF4-FFF2-40B4-BE49-F238E27FC236}">
              <a16:creationId xmlns:a16="http://schemas.microsoft.com/office/drawing/2014/main" id="{88473305-1CE7-4BBF-9E76-ADDC7CB1636A}"/>
            </a:ext>
          </a:extLst>
        </xdr:cNvPr>
        <xdr:cNvSpPr/>
      </xdr:nvSpPr>
      <xdr:spPr>
        <a:xfrm>
          <a:off x="6800033" y="165191"/>
          <a:ext cx="678180" cy="21336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000"/>
            <a:t>BULLET</a:t>
          </a:r>
        </a:p>
      </xdr:txBody>
    </xdr:sp>
    <xdr:clientData/>
  </xdr:twoCellAnchor>
  <xdr:twoCellAnchor>
    <xdr:from>
      <xdr:col>3</xdr:col>
      <xdr:colOff>707571</xdr:colOff>
      <xdr:row>0</xdr:row>
      <xdr:rowOff>163286</xdr:rowOff>
    </xdr:from>
    <xdr:to>
      <xdr:col>5</xdr:col>
      <xdr:colOff>558981</xdr:colOff>
      <xdr:row>2</xdr:row>
      <xdr:rowOff>16601</xdr:rowOff>
    </xdr:to>
    <xdr:sp macro="[0]!NEUER_UNTER_ABSCHNITT" textlink="">
      <xdr:nvSpPr>
        <xdr:cNvPr id="12" name="Rechteck: abgerundete Ecken 11">
          <a:extLst>
            <a:ext uri="{FF2B5EF4-FFF2-40B4-BE49-F238E27FC236}">
              <a16:creationId xmlns:a16="http://schemas.microsoft.com/office/drawing/2014/main" id="{394F2A83-6F82-4BF8-A277-DD60375A3E9C}"/>
            </a:ext>
          </a:extLst>
        </xdr:cNvPr>
        <xdr:cNvSpPr/>
      </xdr:nvSpPr>
      <xdr:spPr>
        <a:xfrm>
          <a:off x="2626178" y="163286"/>
          <a:ext cx="1375410" cy="234315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NEW SUB</a:t>
          </a:r>
        </a:p>
      </xdr:txBody>
    </xdr:sp>
    <xdr:clientData/>
  </xdr:twoCellAnchor>
  <xdr:twoCellAnchor>
    <xdr:from>
      <xdr:col>11</xdr:col>
      <xdr:colOff>342900</xdr:colOff>
      <xdr:row>0</xdr:row>
      <xdr:rowOff>166895</xdr:rowOff>
    </xdr:from>
    <xdr:to>
      <xdr:col>12</xdr:col>
      <xdr:colOff>259080</xdr:colOff>
      <xdr:row>1</xdr:row>
      <xdr:rowOff>189755</xdr:rowOff>
    </xdr:to>
    <xdr:sp macro="[0]!SET_PRIO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D59BF1BE-C15C-4C3D-88DF-8D5C37915F11}"/>
            </a:ext>
          </a:extLst>
        </xdr:cNvPr>
        <xdr:cNvSpPr/>
      </xdr:nvSpPr>
      <xdr:spPr>
        <a:xfrm>
          <a:off x="8353425" y="166895"/>
          <a:ext cx="678180" cy="21336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000"/>
            <a:t>PRIO</a:t>
          </a:r>
        </a:p>
      </xdr:txBody>
    </xdr:sp>
    <xdr:clientData/>
  </xdr:twoCellAnchor>
  <xdr:twoCellAnchor>
    <xdr:from>
      <xdr:col>12</xdr:col>
      <xdr:colOff>405018</xdr:colOff>
      <xdr:row>0</xdr:row>
      <xdr:rowOff>171450</xdr:rowOff>
    </xdr:from>
    <xdr:to>
      <xdr:col>13</xdr:col>
      <xdr:colOff>416911</xdr:colOff>
      <xdr:row>2</xdr:row>
      <xdr:rowOff>3810</xdr:rowOff>
    </xdr:to>
    <xdr:sp macro="[0]!SET_SCHWARZ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4B10FDEA-2285-4CA8-B937-F5592898A20F}"/>
            </a:ext>
          </a:extLst>
        </xdr:cNvPr>
        <xdr:cNvSpPr/>
      </xdr:nvSpPr>
      <xdr:spPr>
        <a:xfrm>
          <a:off x="9177543" y="171450"/>
          <a:ext cx="773893" cy="21336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000"/>
            <a:t>DEL.</a:t>
          </a:r>
          <a:r>
            <a:rPr lang="de-DE" sz="1000" baseline="0"/>
            <a:t> PRIO</a:t>
          </a:r>
          <a:endParaRPr lang="de-DE" sz="10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831925</xdr:colOff>
      <xdr:row>2</xdr:row>
      <xdr:rowOff>69028</xdr:rowOff>
    </xdr:from>
    <xdr:to>
      <xdr:col>1</xdr:col>
      <xdr:colOff>1600200</xdr:colOff>
      <xdr:row>2</xdr:row>
      <xdr:rowOff>382793</xdr:rowOff>
    </xdr:to>
    <xdr:sp macro="[0]!AAA502_STUNDENPLAN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12955833-A3BC-4AD3-A132-BA97CAAB1F68}"/>
            </a:ext>
          </a:extLst>
        </xdr:cNvPr>
        <xdr:cNvSpPr/>
      </xdr:nvSpPr>
      <xdr:spPr>
        <a:xfrm>
          <a:off x="1091005" y="69028"/>
          <a:ext cx="768275" cy="313765"/>
        </a:xfrm>
        <a:prstGeom prst="roundRect">
          <a:avLst/>
        </a:prstGeom>
        <a:solidFill>
          <a:srgbClr val="FFC0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700"/>
            <a:t>STUNDENPLAN</a:t>
          </a:r>
        </a:p>
      </xdr:txBody>
    </xdr:sp>
    <xdr:clientData/>
  </xdr:twoCellAnchor>
  <xdr:twoCellAnchor>
    <xdr:from>
      <xdr:col>1</xdr:col>
      <xdr:colOff>175260</xdr:colOff>
      <xdr:row>2</xdr:row>
      <xdr:rowOff>70373</xdr:rowOff>
    </xdr:from>
    <xdr:to>
      <xdr:col>1</xdr:col>
      <xdr:colOff>746760</xdr:colOff>
      <xdr:row>2</xdr:row>
      <xdr:rowOff>384138</xdr:rowOff>
    </xdr:to>
    <xdr:sp macro="[0]!AAA501_THEMEN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CB6E8A38-956D-41DB-A7B3-E0D03E255016}"/>
            </a:ext>
          </a:extLst>
        </xdr:cNvPr>
        <xdr:cNvSpPr/>
      </xdr:nvSpPr>
      <xdr:spPr>
        <a:xfrm>
          <a:off x="434340" y="70373"/>
          <a:ext cx="571500" cy="313765"/>
        </a:xfrm>
        <a:prstGeom prst="roundRect">
          <a:avLst/>
        </a:prstGeom>
        <a:solidFill>
          <a:srgbClr val="FFC0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700"/>
            <a:t>THEMEN</a:t>
          </a:r>
        </a:p>
      </xdr:txBody>
    </xdr:sp>
    <xdr:clientData/>
  </xdr:twoCellAnchor>
  <xdr:twoCellAnchor>
    <xdr:from>
      <xdr:col>1</xdr:col>
      <xdr:colOff>1661609</xdr:colOff>
      <xdr:row>2</xdr:row>
      <xdr:rowOff>69027</xdr:rowOff>
    </xdr:from>
    <xdr:to>
      <xdr:col>1</xdr:col>
      <xdr:colOff>2270760</xdr:colOff>
      <xdr:row>2</xdr:row>
      <xdr:rowOff>382792</xdr:rowOff>
    </xdr:to>
    <xdr:sp macro="[0]!AAA503_KOMPLETT" textlink="">
      <xdr:nvSpPr>
        <xdr:cNvPr id="4" name="Rechteck: abgerundete Ecken 3">
          <a:extLst>
            <a:ext uri="{FF2B5EF4-FFF2-40B4-BE49-F238E27FC236}">
              <a16:creationId xmlns:a16="http://schemas.microsoft.com/office/drawing/2014/main" id="{F9E185FE-68FD-45F9-AE4D-F97497F6A9C9}"/>
            </a:ext>
          </a:extLst>
        </xdr:cNvPr>
        <xdr:cNvSpPr/>
      </xdr:nvSpPr>
      <xdr:spPr>
        <a:xfrm>
          <a:off x="1920689" y="69027"/>
          <a:ext cx="609151" cy="313765"/>
        </a:xfrm>
        <a:prstGeom prst="roundRect">
          <a:avLst/>
        </a:prstGeom>
        <a:solidFill>
          <a:srgbClr val="FFC0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700"/>
            <a:t>KOMPLETT</a:t>
          </a:r>
        </a:p>
      </xdr:txBody>
    </xdr:sp>
    <xdr:clientData/>
  </xdr:twoCellAnchor>
  <xdr:twoCellAnchor>
    <xdr:from>
      <xdr:col>0</xdr:col>
      <xdr:colOff>0</xdr:colOff>
      <xdr:row>3</xdr:row>
      <xdr:rowOff>23309</xdr:rowOff>
    </xdr:from>
    <xdr:to>
      <xdr:col>1</xdr:col>
      <xdr:colOff>227255</xdr:colOff>
      <xdr:row>3</xdr:row>
      <xdr:rowOff>175260</xdr:rowOff>
    </xdr:to>
    <xdr:sp macro="[0]!AAA505_HEUTE" textlink="">
      <xdr:nvSpPr>
        <xdr:cNvPr id="5" name="Rechteck: abgerundete Ecken 4">
          <a:extLst>
            <a:ext uri="{FF2B5EF4-FFF2-40B4-BE49-F238E27FC236}">
              <a16:creationId xmlns:a16="http://schemas.microsoft.com/office/drawing/2014/main" id="{A417A2AA-857B-41AE-BB28-1D6389D437B5}"/>
            </a:ext>
          </a:extLst>
        </xdr:cNvPr>
        <xdr:cNvSpPr/>
      </xdr:nvSpPr>
      <xdr:spPr>
        <a:xfrm>
          <a:off x="0" y="472889"/>
          <a:ext cx="486335" cy="151951"/>
        </a:xfrm>
        <a:prstGeom prst="roundRect">
          <a:avLst/>
        </a:prstGeom>
        <a:solidFill>
          <a:srgbClr val="F30DC2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800">
              <a:solidFill>
                <a:schemeClr val="bg2"/>
              </a:solidFill>
            </a:rPr>
            <a:t>HEUTE</a:t>
          </a:r>
        </a:p>
      </xdr:txBody>
    </xdr:sp>
    <xdr:clientData/>
  </xdr:twoCellAnchor>
  <xdr:twoCellAnchor>
    <xdr:from>
      <xdr:col>1</xdr:col>
      <xdr:colOff>312420</xdr:colOff>
      <xdr:row>3</xdr:row>
      <xdr:rowOff>30929</xdr:rowOff>
    </xdr:from>
    <xdr:to>
      <xdr:col>1</xdr:col>
      <xdr:colOff>693420</xdr:colOff>
      <xdr:row>3</xdr:row>
      <xdr:rowOff>160020</xdr:rowOff>
    </xdr:to>
    <xdr:sp macro="[0]!AAA506_TAG" textlink="">
      <xdr:nvSpPr>
        <xdr:cNvPr id="6" name="Rechteck: abgerundete Ecken 5">
          <a:extLst>
            <a:ext uri="{FF2B5EF4-FFF2-40B4-BE49-F238E27FC236}">
              <a16:creationId xmlns:a16="http://schemas.microsoft.com/office/drawing/2014/main" id="{F79CFEE1-C3FB-4B43-BF26-83874140663A}"/>
            </a:ext>
          </a:extLst>
        </xdr:cNvPr>
        <xdr:cNvSpPr/>
      </xdr:nvSpPr>
      <xdr:spPr>
        <a:xfrm>
          <a:off x="571500" y="480509"/>
          <a:ext cx="381000" cy="129091"/>
        </a:xfrm>
        <a:prstGeom prst="roundRect">
          <a:avLst/>
        </a:prstGeom>
        <a:solidFill>
          <a:srgbClr val="F30DC2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800">
              <a:solidFill>
                <a:schemeClr val="bg2"/>
              </a:solidFill>
            </a:rPr>
            <a:t>TAG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355538</xdr:colOff>
      <xdr:row>2</xdr:row>
      <xdr:rowOff>59907</xdr:rowOff>
    </xdr:from>
    <xdr:to>
      <xdr:col>8</xdr:col>
      <xdr:colOff>601051</xdr:colOff>
      <xdr:row>37</xdr:row>
      <xdr:rowOff>108167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EA5D4459-9D18-882F-D7EA-A82F52F22CBB}"/>
            </a:ext>
          </a:extLst>
        </xdr:cNvPr>
        <xdr:cNvSpPr txBox="1"/>
      </xdr:nvSpPr>
      <xdr:spPr>
        <a:xfrm>
          <a:off x="355538" y="440907"/>
          <a:ext cx="6415854" cy="67157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endParaRPr lang="de-DE" sz="1100" kern="1200"/>
        </a:p>
        <a:p>
          <a:endParaRPr lang="de-DE" sz="1100" kern="1200"/>
        </a:p>
        <a:p>
          <a:endParaRPr lang="de-DE" sz="1100" kern="1200"/>
        </a:p>
        <a:p>
          <a:r>
            <a:rPr lang="de-DE" sz="1100" kern="1200"/>
            <a:t>- text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320842</xdr:colOff>
      <xdr:row>0</xdr:row>
      <xdr:rowOff>35092</xdr:rowOff>
    </xdr:from>
    <xdr:to>
      <xdr:col>5</xdr:col>
      <xdr:colOff>536407</xdr:colOff>
      <xdr:row>0</xdr:row>
      <xdr:rowOff>220579</xdr:rowOff>
    </xdr:to>
    <xdr:sp macro="[0]!LINES_ZWEI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47965217-5574-4D9A-BAA1-0EAD355709E9}"/>
            </a:ext>
          </a:extLst>
        </xdr:cNvPr>
        <xdr:cNvSpPr/>
      </xdr:nvSpPr>
      <xdr:spPr>
        <a:xfrm>
          <a:off x="3594434" y="35092"/>
          <a:ext cx="977565" cy="185487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ADD LINES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85725</xdr:rowOff>
    </xdr:from>
    <xdr:to>
      <xdr:col>0</xdr:col>
      <xdr:colOff>737152</xdr:colOff>
      <xdr:row>1</xdr:row>
      <xdr:rowOff>87547</xdr:rowOff>
    </xdr:to>
    <xdr:sp macro="[0]!LINES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599C4978-5C93-410F-AA1C-BE7141B34022}"/>
            </a:ext>
          </a:extLst>
        </xdr:cNvPr>
        <xdr:cNvSpPr/>
      </xdr:nvSpPr>
      <xdr:spPr>
        <a:xfrm>
          <a:off x="152400" y="85725"/>
          <a:ext cx="584752" cy="192322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LINES</a:t>
          </a:r>
        </a:p>
      </xdr:txBody>
    </xdr:sp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BC0A369-ACA9-4064-A5E8-FC5BF772616E}" name="Tabelle1" displayName="Tabelle1" ref="A4:F2004" totalsRowShown="0" tableBorderDxfId="35">
  <autoFilter ref="A4:F2004" xr:uid="{FBC0A369-ACA9-4064-A5E8-FC5BF772616E}"/>
  <sortState xmlns:xlrd2="http://schemas.microsoft.com/office/spreadsheetml/2017/richdata2" ref="A5:F2004">
    <sortCondition ref="A4:A2004"/>
  </sortState>
  <tableColumns count="6">
    <tableColumn id="1" xr3:uid="{8040FC16-C54A-47CC-9340-7E4D2098BC71}" name="Spalte1" dataDxfId="34" dataCellStyle="Link"/>
    <tableColumn id="2" xr3:uid="{288E2E1A-F66C-4D81-A9AD-ECCE445FD5E8}" name="Spalte2" dataDxfId="33"/>
    <tableColumn id="4" xr3:uid="{0E3CECCC-6D74-4011-B478-4D0C0EF18ED5}" name="Spalte22" dataDxfId="32"/>
    <tableColumn id="5" xr3:uid="{23AA3D96-6EC1-4FD9-B4B8-154E07034635}" name="Spalte23" dataDxfId="31"/>
    <tableColumn id="6" xr3:uid="{6AEAF9FB-0990-4CE8-B698-0508B6E76B87}" name="Spalte24" dataDxfId="30"/>
    <tableColumn id="3" xr3:uid="{F5C23569-33D8-4EED-9E5D-7C44C5DAA4B6}" name="2025_11_10  17:22:59" dataDxfId="29"/>
  </tableColumns>
  <tableStyleInfo name="TableStyleLight2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73361CC-0952-4070-9671-00A85A32586A}" name="Tabelle13" displayName="Tabelle13" ref="A4:G2004" totalsRowShown="0" tableBorderDxfId="13">
  <autoFilter ref="A4:G2004" xr:uid="{473361CC-0952-4070-9671-00A85A32586A}"/>
  <sortState xmlns:xlrd2="http://schemas.microsoft.com/office/spreadsheetml/2017/richdata2" ref="A5:G2004">
    <sortCondition ref="A4:A2004"/>
  </sortState>
  <tableColumns count="7">
    <tableColumn id="1" xr3:uid="{6F7C3184-DBF5-4429-91AB-760999D03465}" name="Spalte1" dataDxfId="12" dataCellStyle="Link"/>
    <tableColumn id="2" xr3:uid="{CDA03A6E-EF3D-481E-86A4-1597E411B1AB}" name="Spalte2" dataDxfId="11"/>
    <tableColumn id="4" xr3:uid="{F253236B-D48E-4CA3-9D1D-08B6CA878305}" name="Spalte22" dataDxfId="10"/>
    <tableColumn id="5" xr3:uid="{1AC64AA9-3A0A-4C74-AEEA-B164FA762C67}" name="Spalte23" dataDxfId="9"/>
    <tableColumn id="6" xr3:uid="{44419774-3A8D-4953-B60D-941F2901F8C3}" name="Spalte24" dataDxfId="8"/>
    <tableColumn id="7" xr3:uid="{88917964-6FB8-4B43-AD4F-F1812B6FC434}" name="Spalte25" dataDxfId="7"/>
    <tableColumn id="3" xr3:uid="{772DCD0B-D0A4-4C97-A832-9CBC5C65505E}" name="2025_11_10  17:22:59" dataDxfId="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../01_FOLDER/23%20todos/todo_1518" TargetMode="External"/><Relationship Id="rId1827" Type="http://schemas.openxmlformats.org/officeDocument/2006/relationships/hyperlink" Target="../01_FOLDER/23%20todos/todo_1823" TargetMode="External"/><Relationship Id="rId21" Type="http://schemas.openxmlformats.org/officeDocument/2006/relationships/hyperlink" Target="../01_FOLDER/23%20todos/todo_0017" TargetMode="External"/><Relationship Id="rId170" Type="http://schemas.openxmlformats.org/officeDocument/2006/relationships/hyperlink" Target="../01_FOLDER/23%20todos/todo_0166" TargetMode="External"/><Relationship Id="rId268" Type="http://schemas.openxmlformats.org/officeDocument/2006/relationships/hyperlink" Target="../01_FOLDER/23%20todos/todo_0264" TargetMode="External"/><Relationship Id="rId475" Type="http://schemas.openxmlformats.org/officeDocument/2006/relationships/hyperlink" Target="../01_FOLDER/23%20todos/todo_0471" TargetMode="External"/><Relationship Id="rId682" Type="http://schemas.openxmlformats.org/officeDocument/2006/relationships/hyperlink" Target="../01_FOLDER/23%20todos/todo_0678" TargetMode="External"/><Relationship Id="rId128" Type="http://schemas.openxmlformats.org/officeDocument/2006/relationships/hyperlink" Target="../01_FOLDER/23%20todos/todo_0124" TargetMode="External"/><Relationship Id="rId335" Type="http://schemas.openxmlformats.org/officeDocument/2006/relationships/hyperlink" Target="../01_FOLDER/23%20todos/todo_0331" TargetMode="External"/><Relationship Id="rId542" Type="http://schemas.openxmlformats.org/officeDocument/2006/relationships/hyperlink" Target="../01_FOLDER/23%20todos/todo_0538" TargetMode="External"/><Relationship Id="rId987" Type="http://schemas.openxmlformats.org/officeDocument/2006/relationships/hyperlink" Target="../01_FOLDER/23%20todos/todo_0983" TargetMode="External"/><Relationship Id="rId1172" Type="http://schemas.openxmlformats.org/officeDocument/2006/relationships/hyperlink" Target="../01_FOLDER/23%20todos/todo_1168" TargetMode="External"/><Relationship Id="rId402" Type="http://schemas.openxmlformats.org/officeDocument/2006/relationships/hyperlink" Target="../01_FOLDER/23%20todos/todo_0398" TargetMode="External"/><Relationship Id="rId847" Type="http://schemas.openxmlformats.org/officeDocument/2006/relationships/hyperlink" Target="../01_FOLDER/23%20todos/todo_0843" TargetMode="External"/><Relationship Id="rId1032" Type="http://schemas.openxmlformats.org/officeDocument/2006/relationships/hyperlink" Target="../01_FOLDER/23%20todos/todo_1028" TargetMode="External"/><Relationship Id="rId1477" Type="http://schemas.openxmlformats.org/officeDocument/2006/relationships/hyperlink" Target="../01_FOLDER/23%20todos/todo_1473" TargetMode="External"/><Relationship Id="rId1684" Type="http://schemas.openxmlformats.org/officeDocument/2006/relationships/hyperlink" Target="../01_FOLDER/23%20todos/todo_1680" TargetMode="External"/><Relationship Id="rId1891" Type="http://schemas.openxmlformats.org/officeDocument/2006/relationships/hyperlink" Target="../01_FOLDER/23%20todos/todo_1887" TargetMode="External"/><Relationship Id="rId707" Type="http://schemas.openxmlformats.org/officeDocument/2006/relationships/hyperlink" Target="../01_FOLDER/23%20todos/todo_0703" TargetMode="External"/><Relationship Id="rId914" Type="http://schemas.openxmlformats.org/officeDocument/2006/relationships/hyperlink" Target="../01_FOLDER/23%20todos/todo_0910" TargetMode="External"/><Relationship Id="rId1337" Type="http://schemas.openxmlformats.org/officeDocument/2006/relationships/hyperlink" Target="../01_FOLDER/23%20todos/todo_1333" TargetMode="External"/><Relationship Id="rId1544" Type="http://schemas.openxmlformats.org/officeDocument/2006/relationships/hyperlink" Target="../01_FOLDER/23%20todos/todo_1540" TargetMode="External"/><Relationship Id="rId1751" Type="http://schemas.openxmlformats.org/officeDocument/2006/relationships/hyperlink" Target="../01_FOLDER/23%20todos/todo_1747" TargetMode="External"/><Relationship Id="rId1989" Type="http://schemas.openxmlformats.org/officeDocument/2006/relationships/hyperlink" Target="../01_FOLDER/23%20todos/todo_1985" TargetMode="External"/><Relationship Id="rId43" Type="http://schemas.openxmlformats.org/officeDocument/2006/relationships/hyperlink" Target="../01_FOLDER/23%20todos/todo_0039" TargetMode="External"/><Relationship Id="rId1404" Type="http://schemas.openxmlformats.org/officeDocument/2006/relationships/hyperlink" Target="../01_FOLDER/23%20todos/todo_1400" TargetMode="External"/><Relationship Id="rId1611" Type="http://schemas.openxmlformats.org/officeDocument/2006/relationships/hyperlink" Target="../01_FOLDER/23%20todos/todo_1607" TargetMode="External"/><Relationship Id="rId1849" Type="http://schemas.openxmlformats.org/officeDocument/2006/relationships/hyperlink" Target="../01_FOLDER/23%20todos/todo_1845" TargetMode="External"/><Relationship Id="rId192" Type="http://schemas.openxmlformats.org/officeDocument/2006/relationships/hyperlink" Target="../01_FOLDER/23%20todos/todo_0188" TargetMode="External"/><Relationship Id="rId1709" Type="http://schemas.openxmlformats.org/officeDocument/2006/relationships/hyperlink" Target="../01_FOLDER/23%20todos/todo_1705" TargetMode="External"/><Relationship Id="rId1916" Type="http://schemas.openxmlformats.org/officeDocument/2006/relationships/hyperlink" Target="../01_FOLDER/23%20todos/todo_1912" TargetMode="External"/><Relationship Id="rId497" Type="http://schemas.openxmlformats.org/officeDocument/2006/relationships/hyperlink" Target="../01_FOLDER/23%20todos/todo_0493" TargetMode="External"/><Relationship Id="rId357" Type="http://schemas.openxmlformats.org/officeDocument/2006/relationships/hyperlink" Target="../01_FOLDER/23%20todos/todo_0353" TargetMode="External"/><Relationship Id="rId1194" Type="http://schemas.openxmlformats.org/officeDocument/2006/relationships/hyperlink" Target="../01_FOLDER/23%20todos/todo_1190" TargetMode="External"/><Relationship Id="rId217" Type="http://schemas.openxmlformats.org/officeDocument/2006/relationships/hyperlink" Target="../01_FOLDER/23%20todos/todo_0213" TargetMode="External"/><Relationship Id="rId564" Type="http://schemas.openxmlformats.org/officeDocument/2006/relationships/hyperlink" Target="../01_FOLDER/23%20todos/todo_0560" TargetMode="External"/><Relationship Id="rId771" Type="http://schemas.openxmlformats.org/officeDocument/2006/relationships/hyperlink" Target="../01_FOLDER/23%20todos/todo_0767" TargetMode="External"/><Relationship Id="rId869" Type="http://schemas.openxmlformats.org/officeDocument/2006/relationships/hyperlink" Target="../01_FOLDER/23%20todos/todo_0865" TargetMode="External"/><Relationship Id="rId1499" Type="http://schemas.openxmlformats.org/officeDocument/2006/relationships/hyperlink" Target="../01_FOLDER/23%20todos/todo_1495" TargetMode="External"/><Relationship Id="rId424" Type="http://schemas.openxmlformats.org/officeDocument/2006/relationships/hyperlink" Target="../01_FOLDER/23%20todos/todo_0420" TargetMode="External"/><Relationship Id="rId631" Type="http://schemas.openxmlformats.org/officeDocument/2006/relationships/hyperlink" Target="../01_FOLDER/23%20todos/todo_0627" TargetMode="External"/><Relationship Id="rId729" Type="http://schemas.openxmlformats.org/officeDocument/2006/relationships/hyperlink" Target="../01_FOLDER/23%20todos/todo_0725" TargetMode="External"/><Relationship Id="rId1054" Type="http://schemas.openxmlformats.org/officeDocument/2006/relationships/hyperlink" Target="../01_FOLDER/23%20todos/todo_1050" TargetMode="External"/><Relationship Id="rId1261" Type="http://schemas.openxmlformats.org/officeDocument/2006/relationships/hyperlink" Target="../01_FOLDER/23%20todos/todo_1257" TargetMode="External"/><Relationship Id="rId1359" Type="http://schemas.openxmlformats.org/officeDocument/2006/relationships/hyperlink" Target="../01_FOLDER/23%20todos/todo_1355" TargetMode="External"/><Relationship Id="rId936" Type="http://schemas.openxmlformats.org/officeDocument/2006/relationships/hyperlink" Target="../01_FOLDER/23%20todos/todo_0932" TargetMode="External"/><Relationship Id="rId1121" Type="http://schemas.openxmlformats.org/officeDocument/2006/relationships/hyperlink" Target="../01_FOLDER/23%20todos/todo_1117" TargetMode="External"/><Relationship Id="rId1219" Type="http://schemas.openxmlformats.org/officeDocument/2006/relationships/hyperlink" Target="../01_FOLDER/23%20todos/todo_1215" TargetMode="External"/><Relationship Id="rId1566" Type="http://schemas.openxmlformats.org/officeDocument/2006/relationships/hyperlink" Target="../01_FOLDER/23%20todos/todo_1562" TargetMode="External"/><Relationship Id="rId1773" Type="http://schemas.openxmlformats.org/officeDocument/2006/relationships/hyperlink" Target="../01_FOLDER/23%20todos/todo_1769" TargetMode="External"/><Relationship Id="rId1980" Type="http://schemas.openxmlformats.org/officeDocument/2006/relationships/hyperlink" Target="../01_FOLDER/23%20todos/todo_1976" TargetMode="External"/><Relationship Id="rId65" Type="http://schemas.openxmlformats.org/officeDocument/2006/relationships/hyperlink" Target="../01_FOLDER/23%20todos/todo_0061" TargetMode="External"/><Relationship Id="rId1426" Type="http://schemas.openxmlformats.org/officeDocument/2006/relationships/hyperlink" Target="../01_FOLDER/23%20todos/todo_1422" TargetMode="External"/><Relationship Id="rId1633" Type="http://schemas.openxmlformats.org/officeDocument/2006/relationships/hyperlink" Target="../01_FOLDER/23%20todos/todo_1629" TargetMode="External"/><Relationship Id="rId1840" Type="http://schemas.openxmlformats.org/officeDocument/2006/relationships/hyperlink" Target="../01_FOLDER/23%20todos/todo_1836" TargetMode="External"/><Relationship Id="rId1700" Type="http://schemas.openxmlformats.org/officeDocument/2006/relationships/hyperlink" Target="../01_FOLDER/23%20todos/todo_1696" TargetMode="External"/><Relationship Id="rId1938" Type="http://schemas.openxmlformats.org/officeDocument/2006/relationships/hyperlink" Target="../01_FOLDER/23%20todos/todo_1934" TargetMode="External"/><Relationship Id="rId281" Type="http://schemas.openxmlformats.org/officeDocument/2006/relationships/hyperlink" Target="../01_FOLDER/23%20todos/todo_0277" TargetMode="External"/><Relationship Id="rId141" Type="http://schemas.openxmlformats.org/officeDocument/2006/relationships/hyperlink" Target="../01_FOLDER/23%20todos/todo_0137" TargetMode="External"/><Relationship Id="rId379" Type="http://schemas.openxmlformats.org/officeDocument/2006/relationships/hyperlink" Target="../01_FOLDER/23%20todos/todo_0375" TargetMode="External"/><Relationship Id="rId586" Type="http://schemas.openxmlformats.org/officeDocument/2006/relationships/hyperlink" Target="../01_FOLDER/23%20todos/todo_0582" TargetMode="External"/><Relationship Id="rId793" Type="http://schemas.openxmlformats.org/officeDocument/2006/relationships/hyperlink" Target="../01_FOLDER/23%20todos/todo_0789" TargetMode="External"/><Relationship Id="rId7" Type="http://schemas.openxmlformats.org/officeDocument/2006/relationships/hyperlink" Target="../01_FOLDER/23%20todos/todo_0003" TargetMode="External"/><Relationship Id="rId239" Type="http://schemas.openxmlformats.org/officeDocument/2006/relationships/hyperlink" Target="../01_FOLDER/23%20todos/todo_0235" TargetMode="External"/><Relationship Id="rId446" Type="http://schemas.openxmlformats.org/officeDocument/2006/relationships/hyperlink" Target="../01_FOLDER/23%20todos/todo_0442" TargetMode="External"/><Relationship Id="rId653" Type="http://schemas.openxmlformats.org/officeDocument/2006/relationships/hyperlink" Target="../01_FOLDER/23%20todos/todo_0649" TargetMode="External"/><Relationship Id="rId1076" Type="http://schemas.openxmlformats.org/officeDocument/2006/relationships/hyperlink" Target="../01_FOLDER/23%20todos/todo_1072" TargetMode="External"/><Relationship Id="rId1283" Type="http://schemas.openxmlformats.org/officeDocument/2006/relationships/hyperlink" Target="../01_FOLDER/23%20todos/todo_1279" TargetMode="External"/><Relationship Id="rId1490" Type="http://schemas.openxmlformats.org/officeDocument/2006/relationships/hyperlink" Target="../01_FOLDER/23%20todos/todo_1486" TargetMode="External"/><Relationship Id="rId306" Type="http://schemas.openxmlformats.org/officeDocument/2006/relationships/hyperlink" Target="../01_FOLDER/23%20todos/todo_0302" TargetMode="External"/><Relationship Id="rId860" Type="http://schemas.openxmlformats.org/officeDocument/2006/relationships/hyperlink" Target="../01_FOLDER/23%20todos/todo_0856" TargetMode="External"/><Relationship Id="rId958" Type="http://schemas.openxmlformats.org/officeDocument/2006/relationships/hyperlink" Target="../01_FOLDER/23%20todos/todo_0954" TargetMode="External"/><Relationship Id="rId1143" Type="http://schemas.openxmlformats.org/officeDocument/2006/relationships/hyperlink" Target="../01_FOLDER/23%20todos/todo_1139" TargetMode="External"/><Relationship Id="rId1588" Type="http://schemas.openxmlformats.org/officeDocument/2006/relationships/hyperlink" Target="../01_FOLDER/23%20todos/todo_1584" TargetMode="External"/><Relationship Id="rId1795" Type="http://schemas.openxmlformats.org/officeDocument/2006/relationships/hyperlink" Target="../01_FOLDER/23%20todos/todo_1791" TargetMode="External"/><Relationship Id="rId87" Type="http://schemas.openxmlformats.org/officeDocument/2006/relationships/hyperlink" Target="../01_FOLDER/23%20todos/todo_0083" TargetMode="External"/><Relationship Id="rId513" Type="http://schemas.openxmlformats.org/officeDocument/2006/relationships/hyperlink" Target="../01_FOLDER/23%20todos/todo_0509" TargetMode="External"/><Relationship Id="rId720" Type="http://schemas.openxmlformats.org/officeDocument/2006/relationships/hyperlink" Target="../01_FOLDER/23%20todos/todo_0716" TargetMode="External"/><Relationship Id="rId818" Type="http://schemas.openxmlformats.org/officeDocument/2006/relationships/hyperlink" Target="../01_FOLDER/23%20todos/todo_0814" TargetMode="External"/><Relationship Id="rId1350" Type="http://schemas.openxmlformats.org/officeDocument/2006/relationships/hyperlink" Target="../01_FOLDER/23%20todos/todo_1346" TargetMode="External"/><Relationship Id="rId1448" Type="http://schemas.openxmlformats.org/officeDocument/2006/relationships/hyperlink" Target="../01_FOLDER/23%20todos/todo_1444" TargetMode="External"/><Relationship Id="rId1655" Type="http://schemas.openxmlformats.org/officeDocument/2006/relationships/hyperlink" Target="../01_FOLDER/23%20todos/todo_1651" TargetMode="External"/><Relationship Id="rId1003" Type="http://schemas.openxmlformats.org/officeDocument/2006/relationships/hyperlink" Target="../01_FOLDER/23%20todos/todo_0999" TargetMode="External"/><Relationship Id="rId1210" Type="http://schemas.openxmlformats.org/officeDocument/2006/relationships/hyperlink" Target="../01_FOLDER/23%20todos/todo_1206" TargetMode="External"/><Relationship Id="rId1308" Type="http://schemas.openxmlformats.org/officeDocument/2006/relationships/hyperlink" Target="../01_FOLDER/23%20todos/todo_1304" TargetMode="External"/><Relationship Id="rId1862" Type="http://schemas.openxmlformats.org/officeDocument/2006/relationships/hyperlink" Target="../01_FOLDER/23%20todos/todo_1858" TargetMode="External"/><Relationship Id="rId1515" Type="http://schemas.openxmlformats.org/officeDocument/2006/relationships/hyperlink" Target="../01_FOLDER/23%20todos/todo_1511" TargetMode="External"/><Relationship Id="rId1722" Type="http://schemas.openxmlformats.org/officeDocument/2006/relationships/hyperlink" Target="../01_FOLDER/23%20todos/todo_1718" TargetMode="External"/><Relationship Id="rId14" Type="http://schemas.openxmlformats.org/officeDocument/2006/relationships/hyperlink" Target="../01_FOLDER/23%20todos/todo_0010" TargetMode="External"/><Relationship Id="rId163" Type="http://schemas.openxmlformats.org/officeDocument/2006/relationships/hyperlink" Target="../01_FOLDER/23%20todos/todo_0159" TargetMode="External"/><Relationship Id="rId370" Type="http://schemas.openxmlformats.org/officeDocument/2006/relationships/hyperlink" Target="../01_FOLDER/23%20todos/todo_0366" TargetMode="External"/><Relationship Id="rId230" Type="http://schemas.openxmlformats.org/officeDocument/2006/relationships/hyperlink" Target="../01_FOLDER/23%20todos/todo_0226" TargetMode="External"/><Relationship Id="rId468" Type="http://schemas.openxmlformats.org/officeDocument/2006/relationships/hyperlink" Target="../01_FOLDER/23%20todos/todo_0464" TargetMode="External"/><Relationship Id="rId675" Type="http://schemas.openxmlformats.org/officeDocument/2006/relationships/hyperlink" Target="../01_FOLDER/23%20todos/todo_0671" TargetMode="External"/><Relationship Id="rId882" Type="http://schemas.openxmlformats.org/officeDocument/2006/relationships/hyperlink" Target="../01_FOLDER/23%20todos/todo_0878" TargetMode="External"/><Relationship Id="rId1098" Type="http://schemas.openxmlformats.org/officeDocument/2006/relationships/hyperlink" Target="../01_FOLDER/23%20todos/todo_1094" TargetMode="External"/><Relationship Id="rId328" Type="http://schemas.openxmlformats.org/officeDocument/2006/relationships/hyperlink" Target="../01_FOLDER/23%20todos/todo_0324" TargetMode="External"/><Relationship Id="rId535" Type="http://schemas.openxmlformats.org/officeDocument/2006/relationships/hyperlink" Target="../01_FOLDER/23%20todos/todo_0531" TargetMode="External"/><Relationship Id="rId742" Type="http://schemas.openxmlformats.org/officeDocument/2006/relationships/hyperlink" Target="../01_FOLDER/23%20todos/todo_0738" TargetMode="External"/><Relationship Id="rId1165" Type="http://schemas.openxmlformats.org/officeDocument/2006/relationships/hyperlink" Target="../01_FOLDER/23%20todos/todo_1161" TargetMode="External"/><Relationship Id="rId1372" Type="http://schemas.openxmlformats.org/officeDocument/2006/relationships/hyperlink" Target="../01_FOLDER/23%20todos/todo_1368" TargetMode="External"/><Relationship Id="rId602" Type="http://schemas.openxmlformats.org/officeDocument/2006/relationships/hyperlink" Target="../01_FOLDER/23%20todos/todo_0598" TargetMode="External"/><Relationship Id="rId1025" Type="http://schemas.openxmlformats.org/officeDocument/2006/relationships/hyperlink" Target="../01_FOLDER/23%20todos/todo_1021" TargetMode="External"/><Relationship Id="rId1232" Type="http://schemas.openxmlformats.org/officeDocument/2006/relationships/hyperlink" Target="../01_FOLDER/23%20todos/todo_1228" TargetMode="External"/><Relationship Id="rId1677" Type="http://schemas.openxmlformats.org/officeDocument/2006/relationships/hyperlink" Target="../01_FOLDER/23%20todos/todo_1673" TargetMode="External"/><Relationship Id="rId1884" Type="http://schemas.openxmlformats.org/officeDocument/2006/relationships/hyperlink" Target="../01_FOLDER/23%20todos/todo_1880" TargetMode="External"/><Relationship Id="rId907" Type="http://schemas.openxmlformats.org/officeDocument/2006/relationships/hyperlink" Target="../01_FOLDER/23%20todos/todo_0903" TargetMode="External"/><Relationship Id="rId1537" Type="http://schemas.openxmlformats.org/officeDocument/2006/relationships/hyperlink" Target="../01_FOLDER/23%20todos/todo_1533" TargetMode="External"/><Relationship Id="rId1744" Type="http://schemas.openxmlformats.org/officeDocument/2006/relationships/hyperlink" Target="../01_FOLDER/23%20todos/todo_1740" TargetMode="External"/><Relationship Id="rId1951" Type="http://schemas.openxmlformats.org/officeDocument/2006/relationships/hyperlink" Target="../01_FOLDER/23%20todos/todo_1947" TargetMode="External"/><Relationship Id="rId36" Type="http://schemas.openxmlformats.org/officeDocument/2006/relationships/hyperlink" Target="../01_FOLDER/23%20todos/todo_0032" TargetMode="External"/><Relationship Id="rId1604" Type="http://schemas.openxmlformats.org/officeDocument/2006/relationships/hyperlink" Target="../01_FOLDER/23%20todos/todo_1600" TargetMode="External"/><Relationship Id="rId185" Type="http://schemas.openxmlformats.org/officeDocument/2006/relationships/hyperlink" Target="../01_FOLDER/23%20todos/todo_0181" TargetMode="External"/><Relationship Id="rId1811" Type="http://schemas.openxmlformats.org/officeDocument/2006/relationships/hyperlink" Target="../01_FOLDER/23%20todos/todo_1807" TargetMode="External"/><Relationship Id="rId1909" Type="http://schemas.openxmlformats.org/officeDocument/2006/relationships/hyperlink" Target="../01_FOLDER/23%20todos/todo_1905" TargetMode="External"/><Relationship Id="rId392" Type="http://schemas.openxmlformats.org/officeDocument/2006/relationships/hyperlink" Target="../01_FOLDER/23%20todos/todo_0388" TargetMode="External"/><Relationship Id="rId697" Type="http://schemas.openxmlformats.org/officeDocument/2006/relationships/hyperlink" Target="../01_FOLDER/23%20todos/todo_0693" TargetMode="External"/><Relationship Id="rId252" Type="http://schemas.openxmlformats.org/officeDocument/2006/relationships/hyperlink" Target="../01_FOLDER/23%20todos/todo_0248" TargetMode="External"/><Relationship Id="rId1187" Type="http://schemas.openxmlformats.org/officeDocument/2006/relationships/hyperlink" Target="../01_FOLDER/23%20todos/todo_1183" TargetMode="External"/><Relationship Id="rId112" Type="http://schemas.openxmlformats.org/officeDocument/2006/relationships/hyperlink" Target="../01_FOLDER/23%20todos/todo_0108" TargetMode="External"/><Relationship Id="rId557" Type="http://schemas.openxmlformats.org/officeDocument/2006/relationships/hyperlink" Target="../01_FOLDER/23%20todos/todo_0553" TargetMode="External"/><Relationship Id="rId764" Type="http://schemas.openxmlformats.org/officeDocument/2006/relationships/hyperlink" Target="../01_FOLDER/23%20todos/todo_0760" TargetMode="External"/><Relationship Id="rId971" Type="http://schemas.openxmlformats.org/officeDocument/2006/relationships/hyperlink" Target="../01_FOLDER/23%20todos/todo_0967" TargetMode="External"/><Relationship Id="rId1394" Type="http://schemas.openxmlformats.org/officeDocument/2006/relationships/hyperlink" Target="../01_FOLDER/23%20todos/todo_1390" TargetMode="External"/><Relationship Id="rId1699" Type="http://schemas.openxmlformats.org/officeDocument/2006/relationships/hyperlink" Target="../01_FOLDER/23%20todos/todo_1695" TargetMode="External"/><Relationship Id="rId2000" Type="http://schemas.openxmlformats.org/officeDocument/2006/relationships/hyperlink" Target="../01_FOLDER/23%20todos/todo_1996" TargetMode="External"/><Relationship Id="rId417" Type="http://schemas.openxmlformats.org/officeDocument/2006/relationships/hyperlink" Target="../01_FOLDER/23%20todos/todo_0413" TargetMode="External"/><Relationship Id="rId624" Type="http://schemas.openxmlformats.org/officeDocument/2006/relationships/hyperlink" Target="../01_FOLDER/23%20todos/todo_0620" TargetMode="External"/><Relationship Id="rId831" Type="http://schemas.openxmlformats.org/officeDocument/2006/relationships/hyperlink" Target="../01_FOLDER/23%20todos/todo_0827" TargetMode="External"/><Relationship Id="rId1047" Type="http://schemas.openxmlformats.org/officeDocument/2006/relationships/hyperlink" Target="../01_FOLDER/23%20todos/todo_1043" TargetMode="External"/><Relationship Id="rId1254" Type="http://schemas.openxmlformats.org/officeDocument/2006/relationships/hyperlink" Target="../01_FOLDER/23%20todos/todo_1250" TargetMode="External"/><Relationship Id="rId1461" Type="http://schemas.openxmlformats.org/officeDocument/2006/relationships/hyperlink" Target="../01_FOLDER/23%20todos/todo_1457" TargetMode="External"/><Relationship Id="rId929" Type="http://schemas.openxmlformats.org/officeDocument/2006/relationships/hyperlink" Target="../01_FOLDER/23%20todos/todo_0925" TargetMode="External"/><Relationship Id="rId1114" Type="http://schemas.openxmlformats.org/officeDocument/2006/relationships/hyperlink" Target="../01_FOLDER/23%20todos/todo_1110" TargetMode="External"/><Relationship Id="rId1321" Type="http://schemas.openxmlformats.org/officeDocument/2006/relationships/hyperlink" Target="../01_FOLDER/23%20todos/todo_1317" TargetMode="External"/><Relationship Id="rId1559" Type="http://schemas.openxmlformats.org/officeDocument/2006/relationships/hyperlink" Target="../01_FOLDER/23%20todos/todo_1555" TargetMode="External"/><Relationship Id="rId1766" Type="http://schemas.openxmlformats.org/officeDocument/2006/relationships/hyperlink" Target="../01_FOLDER/23%20todos/todo_1762" TargetMode="External"/><Relationship Id="rId1973" Type="http://schemas.openxmlformats.org/officeDocument/2006/relationships/hyperlink" Target="../01_FOLDER/23%20todos/todo_1969" TargetMode="External"/><Relationship Id="rId58" Type="http://schemas.openxmlformats.org/officeDocument/2006/relationships/hyperlink" Target="../01_FOLDER/23%20todos/todo_0054" TargetMode="External"/><Relationship Id="rId1419" Type="http://schemas.openxmlformats.org/officeDocument/2006/relationships/hyperlink" Target="../01_FOLDER/23%20todos/todo_1415" TargetMode="External"/><Relationship Id="rId1626" Type="http://schemas.openxmlformats.org/officeDocument/2006/relationships/hyperlink" Target="../01_FOLDER/23%20todos/todo_1622" TargetMode="External"/><Relationship Id="rId1833" Type="http://schemas.openxmlformats.org/officeDocument/2006/relationships/hyperlink" Target="../01_FOLDER/23%20todos/todo_1829" TargetMode="External"/><Relationship Id="rId1900" Type="http://schemas.openxmlformats.org/officeDocument/2006/relationships/hyperlink" Target="../01_FOLDER/23%20todos/todo_1896" TargetMode="External"/><Relationship Id="rId274" Type="http://schemas.openxmlformats.org/officeDocument/2006/relationships/hyperlink" Target="../01_FOLDER/23%20todos/todo_0270" TargetMode="External"/><Relationship Id="rId481" Type="http://schemas.openxmlformats.org/officeDocument/2006/relationships/hyperlink" Target="../01_FOLDER/23%20todos/todo_0477" TargetMode="External"/><Relationship Id="rId134" Type="http://schemas.openxmlformats.org/officeDocument/2006/relationships/hyperlink" Target="../01_FOLDER/23%20todos/todo_0130" TargetMode="External"/><Relationship Id="rId579" Type="http://schemas.openxmlformats.org/officeDocument/2006/relationships/hyperlink" Target="../01_FOLDER/23%20todos/todo_0575" TargetMode="External"/><Relationship Id="rId786" Type="http://schemas.openxmlformats.org/officeDocument/2006/relationships/hyperlink" Target="../01_FOLDER/23%20todos/todo_0782" TargetMode="External"/><Relationship Id="rId993" Type="http://schemas.openxmlformats.org/officeDocument/2006/relationships/hyperlink" Target="../01_FOLDER/23%20todos/todo_0989" TargetMode="External"/><Relationship Id="rId341" Type="http://schemas.openxmlformats.org/officeDocument/2006/relationships/hyperlink" Target="../01_FOLDER/23%20todos/todo_0337" TargetMode="External"/><Relationship Id="rId439" Type="http://schemas.openxmlformats.org/officeDocument/2006/relationships/hyperlink" Target="../01_FOLDER/23%20todos/todo_0435" TargetMode="External"/><Relationship Id="rId646" Type="http://schemas.openxmlformats.org/officeDocument/2006/relationships/hyperlink" Target="../01_FOLDER/23%20todos/todo_0642" TargetMode="External"/><Relationship Id="rId1069" Type="http://schemas.openxmlformats.org/officeDocument/2006/relationships/hyperlink" Target="../01_FOLDER/23%20todos/todo_1065" TargetMode="External"/><Relationship Id="rId1276" Type="http://schemas.openxmlformats.org/officeDocument/2006/relationships/hyperlink" Target="../01_FOLDER/23%20todos/todo_1272" TargetMode="External"/><Relationship Id="rId1483" Type="http://schemas.openxmlformats.org/officeDocument/2006/relationships/hyperlink" Target="../01_FOLDER/23%20todos/todo_1479" TargetMode="External"/><Relationship Id="rId201" Type="http://schemas.openxmlformats.org/officeDocument/2006/relationships/hyperlink" Target="../01_FOLDER/23%20todos/todo_0197" TargetMode="External"/><Relationship Id="rId506" Type="http://schemas.openxmlformats.org/officeDocument/2006/relationships/hyperlink" Target="../01_FOLDER/23%20todos/todo_0502" TargetMode="External"/><Relationship Id="rId853" Type="http://schemas.openxmlformats.org/officeDocument/2006/relationships/hyperlink" Target="../01_FOLDER/23%20todos/todo_0849" TargetMode="External"/><Relationship Id="rId1136" Type="http://schemas.openxmlformats.org/officeDocument/2006/relationships/hyperlink" Target="../01_FOLDER/23%20todos/todo_1132" TargetMode="External"/><Relationship Id="rId1690" Type="http://schemas.openxmlformats.org/officeDocument/2006/relationships/hyperlink" Target="../01_FOLDER/23%20todos/todo_1686" TargetMode="External"/><Relationship Id="rId1788" Type="http://schemas.openxmlformats.org/officeDocument/2006/relationships/hyperlink" Target="../01_FOLDER/23%20todos/todo_1784" TargetMode="External"/><Relationship Id="rId1995" Type="http://schemas.openxmlformats.org/officeDocument/2006/relationships/hyperlink" Target="../01_FOLDER/23%20todos/todo_1991" TargetMode="External"/><Relationship Id="rId713" Type="http://schemas.openxmlformats.org/officeDocument/2006/relationships/hyperlink" Target="../01_FOLDER/23%20todos/todo_0709" TargetMode="External"/><Relationship Id="rId920" Type="http://schemas.openxmlformats.org/officeDocument/2006/relationships/hyperlink" Target="../01_FOLDER/23%20todos/todo_0916" TargetMode="External"/><Relationship Id="rId1343" Type="http://schemas.openxmlformats.org/officeDocument/2006/relationships/hyperlink" Target="../01_FOLDER/23%20todos/todo_1339" TargetMode="External"/><Relationship Id="rId1550" Type="http://schemas.openxmlformats.org/officeDocument/2006/relationships/hyperlink" Target="../01_FOLDER/23%20todos/todo_1546" TargetMode="External"/><Relationship Id="rId1648" Type="http://schemas.openxmlformats.org/officeDocument/2006/relationships/hyperlink" Target="../01_FOLDER/23%20todos/todo_1644" TargetMode="External"/><Relationship Id="rId1203" Type="http://schemas.openxmlformats.org/officeDocument/2006/relationships/hyperlink" Target="../01_FOLDER/23%20todos/todo_1199" TargetMode="External"/><Relationship Id="rId1410" Type="http://schemas.openxmlformats.org/officeDocument/2006/relationships/hyperlink" Target="../01_FOLDER/23%20todos/todo_1406" TargetMode="External"/><Relationship Id="rId1508" Type="http://schemas.openxmlformats.org/officeDocument/2006/relationships/hyperlink" Target="../01_FOLDER/23%20todos/todo_1504" TargetMode="External"/><Relationship Id="rId1855" Type="http://schemas.openxmlformats.org/officeDocument/2006/relationships/hyperlink" Target="../01_FOLDER/23%20todos/todo_1851" TargetMode="External"/><Relationship Id="rId1715" Type="http://schemas.openxmlformats.org/officeDocument/2006/relationships/hyperlink" Target="../01_FOLDER/23%20todos/todo_1711" TargetMode="External"/><Relationship Id="rId1922" Type="http://schemas.openxmlformats.org/officeDocument/2006/relationships/hyperlink" Target="../01_FOLDER/23%20todos/todo_1918" TargetMode="External"/><Relationship Id="rId296" Type="http://schemas.openxmlformats.org/officeDocument/2006/relationships/hyperlink" Target="../01_FOLDER/23%20todos/todo_0292" TargetMode="External"/><Relationship Id="rId156" Type="http://schemas.openxmlformats.org/officeDocument/2006/relationships/hyperlink" Target="../01_FOLDER/23%20todos/todo_0152" TargetMode="External"/><Relationship Id="rId363" Type="http://schemas.openxmlformats.org/officeDocument/2006/relationships/hyperlink" Target="../01_FOLDER/23%20todos/todo_0359" TargetMode="External"/><Relationship Id="rId570" Type="http://schemas.openxmlformats.org/officeDocument/2006/relationships/hyperlink" Target="../01_FOLDER/23%20todos/todo_0566" TargetMode="External"/><Relationship Id="rId223" Type="http://schemas.openxmlformats.org/officeDocument/2006/relationships/hyperlink" Target="../01_FOLDER/23%20todos/todo_0219" TargetMode="External"/><Relationship Id="rId430" Type="http://schemas.openxmlformats.org/officeDocument/2006/relationships/hyperlink" Target="../01_FOLDER/23%20todos/todo_0426" TargetMode="External"/><Relationship Id="rId668" Type="http://schemas.openxmlformats.org/officeDocument/2006/relationships/hyperlink" Target="../01_FOLDER/23%20todos/todo_0664" TargetMode="External"/><Relationship Id="rId875" Type="http://schemas.openxmlformats.org/officeDocument/2006/relationships/hyperlink" Target="../01_FOLDER/23%20todos/todo_0871" TargetMode="External"/><Relationship Id="rId1060" Type="http://schemas.openxmlformats.org/officeDocument/2006/relationships/hyperlink" Target="../01_FOLDER/23%20todos/todo_1056" TargetMode="External"/><Relationship Id="rId1298" Type="http://schemas.openxmlformats.org/officeDocument/2006/relationships/hyperlink" Target="../01_FOLDER/23%20todos/todo_1294" TargetMode="External"/><Relationship Id="rId528" Type="http://schemas.openxmlformats.org/officeDocument/2006/relationships/hyperlink" Target="../01_FOLDER/23%20todos/todo_0524" TargetMode="External"/><Relationship Id="rId735" Type="http://schemas.openxmlformats.org/officeDocument/2006/relationships/hyperlink" Target="../01_FOLDER/23%20todos/todo_0731" TargetMode="External"/><Relationship Id="rId942" Type="http://schemas.openxmlformats.org/officeDocument/2006/relationships/hyperlink" Target="../01_FOLDER/23%20todos/todo_0938" TargetMode="External"/><Relationship Id="rId1158" Type="http://schemas.openxmlformats.org/officeDocument/2006/relationships/hyperlink" Target="../01_FOLDER/23%20todos/todo_1154" TargetMode="External"/><Relationship Id="rId1365" Type="http://schemas.openxmlformats.org/officeDocument/2006/relationships/hyperlink" Target="../01_FOLDER/23%20todos/todo_1361" TargetMode="External"/><Relationship Id="rId1572" Type="http://schemas.openxmlformats.org/officeDocument/2006/relationships/hyperlink" Target="../01_FOLDER/23%20todos/todo_1568" TargetMode="External"/><Relationship Id="rId1018" Type="http://schemas.openxmlformats.org/officeDocument/2006/relationships/hyperlink" Target="../01_FOLDER/23%20todos/todo_1014" TargetMode="External"/><Relationship Id="rId1225" Type="http://schemas.openxmlformats.org/officeDocument/2006/relationships/hyperlink" Target="../01_FOLDER/23%20todos/todo_1221" TargetMode="External"/><Relationship Id="rId1432" Type="http://schemas.openxmlformats.org/officeDocument/2006/relationships/hyperlink" Target="../01_FOLDER/23%20todos/todo_1428" TargetMode="External"/><Relationship Id="rId1877" Type="http://schemas.openxmlformats.org/officeDocument/2006/relationships/hyperlink" Target="../01_FOLDER/23%20todos/todo_1873" TargetMode="External"/><Relationship Id="rId71" Type="http://schemas.openxmlformats.org/officeDocument/2006/relationships/hyperlink" Target="../01_FOLDER/23%20todos/todo_0067" TargetMode="External"/><Relationship Id="rId802" Type="http://schemas.openxmlformats.org/officeDocument/2006/relationships/hyperlink" Target="../01_FOLDER/23%20todos/todo_0798" TargetMode="External"/><Relationship Id="rId1737" Type="http://schemas.openxmlformats.org/officeDocument/2006/relationships/hyperlink" Target="../01_FOLDER/23%20todos/todo_1733" TargetMode="External"/><Relationship Id="rId1944" Type="http://schemas.openxmlformats.org/officeDocument/2006/relationships/hyperlink" Target="../01_FOLDER/23%20todos/todo_1940" TargetMode="External"/><Relationship Id="rId29" Type="http://schemas.openxmlformats.org/officeDocument/2006/relationships/hyperlink" Target="../01_FOLDER/23%20todos/todo_0025" TargetMode="External"/><Relationship Id="rId178" Type="http://schemas.openxmlformats.org/officeDocument/2006/relationships/hyperlink" Target="../01_FOLDER/23%20todos/todo_0174" TargetMode="External"/><Relationship Id="rId1804" Type="http://schemas.openxmlformats.org/officeDocument/2006/relationships/hyperlink" Target="../01_FOLDER/23%20todos/todo_1800" TargetMode="External"/><Relationship Id="rId385" Type="http://schemas.openxmlformats.org/officeDocument/2006/relationships/hyperlink" Target="../01_FOLDER/23%20todos/todo_0381" TargetMode="External"/><Relationship Id="rId592" Type="http://schemas.openxmlformats.org/officeDocument/2006/relationships/hyperlink" Target="../01_FOLDER/23%20todos/todo_0588" TargetMode="External"/><Relationship Id="rId245" Type="http://schemas.openxmlformats.org/officeDocument/2006/relationships/hyperlink" Target="../01_FOLDER/23%20todos/todo_0241" TargetMode="External"/><Relationship Id="rId452" Type="http://schemas.openxmlformats.org/officeDocument/2006/relationships/hyperlink" Target="../01_FOLDER/23%20todos/todo_0448" TargetMode="External"/><Relationship Id="rId897" Type="http://schemas.openxmlformats.org/officeDocument/2006/relationships/hyperlink" Target="../01_FOLDER/23%20todos/todo_0893" TargetMode="External"/><Relationship Id="rId1082" Type="http://schemas.openxmlformats.org/officeDocument/2006/relationships/hyperlink" Target="../01_FOLDER/23%20todos/todo_1078" TargetMode="External"/><Relationship Id="rId105" Type="http://schemas.openxmlformats.org/officeDocument/2006/relationships/hyperlink" Target="../01_FOLDER/23%20todos/todo_0101" TargetMode="External"/><Relationship Id="rId312" Type="http://schemas.openxmlformats.org/officeDocument/2006/relationships/hyperlink" Target="../01_FOLDER/23%20todos/todo_0308" TargetMode="External"/><Relationship Id="rId757" Type="http://schemas.openxmlformats.org/officeDocument/2006/relationships/hyperlink" Target="../01_FOLDER/23%20todos/todo_0753" TargetMode="External"/><Relationship Id="rId964" Type="http://schemas.openxmlformats.org/officeDocument/2006/relationships/hyperlink" Target="../01_FOLDER/23%20todos/todo_0960" TargetMode="External"/><Relationship Id="rId1387" Type="http://schemas.openxmlformats.org/officeDocument/2006/relationships/hyperlink" Target="../01_FOLDER/23%20todos/todo_1383" TargetMode="External"/><Relationship Id="rId1594" Type="http://schemas.openxmlformats.org/officeDocument/2006/relationships/hyperlink" Target="../01_FOLDER/23%20todos/todo_1590" TargetMode="External"/><Relationship Id="rId93" Type="http://schemas.openxmlformats.org/officeDocument/2006/relationships/hyperlink" Target="../01_FOLDER/23%20todos/todo_0089" TargetMode="External"/><Relationship Id="rId617" Type="http://schemas.openxmlformats.org/officeDocument/2006/relationships/hyperlink" Target="../01_FOLDER/23%20todos/todo_0613" TargetMode="External"/><Relationship Id="rId824" Type="http://schemas.openxmlformats.org/officeDocument/2006/relationships/hyperlink" Target="../01_FOLDER/23%20todos/todo_0820" TargetMode="External"/><Relationship Id="rId1247" Type="http://schemas.openxmlformats.org/officeDocument/2006/relationships/hyperlink" Target="../01_FOLDER/23%20todos/todo_1243" TargetMode="External"/><Relationship Id="rId1454" Type="http://schemas.openxmlformats.org/officeDocument/2006/relationships/hyperlink" Target="../01_FOLDER/23%20todos/todo_1450" TargetMode="External"/><Relationship Id="rId1661" Type="http://schemas.openxmlformats.org/officeDocument/2006/relationships/hyperlink" Target="../01_FOLDER/23%20todos/todo_1657" TargetMode="External"/><Relationship Id="rId1899" Type="http://schemas.openxmlformats.org/officeDocument/2006/relationships/hyperlink" Target="../01_FOLDER/23%20todos/todo_1895" TargetMode="External"/><Relationship Id="rId1107" Type="http://schemas.openxmlformats.org/officeDocument/2006/relationships/hyperlink" Target="../01_FOLDER/23%20todos/todo_1103" TargetMode="External"/><Relationship Id="rId1314" Type="http://schemas.openxmlformats.org/officeDocument/2006/relationships/hyperlink" Target="../01_FOLDER/23%20todos/todo_1310" TargetMode="External"/><Relationship Id="rId1521" Type="http://schemas.openxmlformats.org/officeDocument/2006/relationships/hyperlink" Target="../01_FOLDER/23%20todos/todo_1517" TargetMode="External"/><Relationship Id="rId1759" Type="http://schemas.openxmlformats.org/officeDocument/2006/relationships/hyperlink" Target="../01_FOLDER/23%20todos/todo_1755" TargetMode="External"/><Relationship Id="rId1966" Type="http://schemas.openxmlformats.org/officeDocument/2006/relationships/hyperlink" Target="../01_FOLDER/23%20todos/todo_1962" TargetMode="External"/><Relationship Id="rId1619" Type="http://schemas.openxmlformats.org/officeDocument/2006/relationships/hyperlink" Target="../01_FOLDER/23%20todos/todo_1615" TargetMode="External"/><Relationship Id="rId1826" Type="http://schemas.openxmlformats.org/officeDocument/2006/relationships/hyperlink" Target="../01_FOLDER/23%20todos/todo_1822" TargetMode="External"/><Relationship Id="rId20" Type="http://schemas.openxmlformats.org/officeDocument/2006/relationships/hyperlink" Target="../01_FOLDER/23%20todos/todo_0016" TargetMode="External"/><Relationship Id="rId267" Type="http://schemas.openxmlformats.org/officeDocument/2006/relationships/hyperlink" Target="../01_FOLDER/23%20todos/todo_0263" TargetMode="External"/><Relationship Id="rId474" Type="http://schemas.openxmlformats.org/officeDocument/2006/relationships/hyperlink" Target="../01_FOLDER/23%20todos/todo_0470" TargetMode="External"/><Relationship Id="rId127" Type="http://schemas.openxmlformats.org/officeDocument/2006/relationships/hyperlink" Target="../01_FOLDER/23%20todos/todo_0123" TargetMode="External"/><Relationship Id="rId681" Type="http://schemas.openxmlformats.org/officeDocument/2006/relationships/hyperlink" Target="../01_FOLDER/23%20todos/todo_0677" TargetMode="External"/><Relationship Id="rId779" Type="http://schemas.openxmlformats.org/officeDocument/2006/relationships/hyperlink" Target="../01_FOLDER/23%20todos/todo_0775" TargetMode="External"/><Relationship Id="rId986" Type="http://schemas.openxmlformats.org/officeDocument/2006/relationships/hyperlink" Target="../01_FOLDER/23%20todos/todo_0982" TargetMode="External"/><Relationship Id="rId334" Type="http://schemas.openxmlformats.org/officeDocument/2006/relationships/hyperlink" Target="../01_FOLDER/23%20todos/todo_0330" TargetMode="External"/><Relationship Id="rId541" Type="http://schemas.openxmlformats.org/officeDocument/2006/relationships/hyperlink" Target="../01_FOLDER/23%20todos/todo_0537" TargetMode="External"/><Relationship Id="rId639" Type="http://schemas.openxmlformats.org/officeDocument/2006/relationships/hyperlink" Target="../01_FOLDER/23%20todos/todo_0635" TargetMode="External"/><Relationship Id="rId1171" Type="http://schemas.openxmlformats.org/officeDocument/2006/relationships/hyperlink" Target="../01_FOLDER/23%20todos/todo_1167" TargetMode="External"/><Relationship Id="rId1269" Type="http://schemas.openxmlformats.org/officeDocument/2006/relationships/hyperlink" Target="../01_FOLDER/23%20todos/todo_1265" TargetMode="External"/><Relationship Id="rId1476" Type="http://schemas.openxmlformats.org/officeDocument/2006/relationships/hyperlink" Target="../01_FOLDER/23%20todos/todo_1472" TargetMode="External"/><Relationship Id="rId401" Type="http://schemas.openxmlformats.org/officeDocument/2006/relationships/hyperlink" Target="../01_FOLDER/23%20todos/todo_0397" TargetMode="External"/><Relationship Id="rId846" Type="http://schemas.openxmlformats.org/officeDocument/2006/relationships/hyperlink" Target="../01_FOLDER/23%20todos/todo_0842" TargetMode="External"/><Relationship Id="rId1031" Type="http://schemas.openxmlformats.org/officeDocument/2006/relationships/hyperlink" Target="../01_FOLDER/23%20todos/todo_1027" TargetMode="External"/><Relationship Id="rId1129" Type="http://schemas.openxmlformats.org/officeDocument/2006/relationships/hyperlink" Target="../01_FOLDER/23%20todos/todo_1125" TargetMode="External"/><Relationship Id="rId1683" Type="http://schemas.openxmlformats.org/officeDocument/2006/relationships/hyperlink" Target="../01_FOLDER/23%20todos/todo_1679" TargetMode="External"/><Relationship Id="rId1890" Type="http://schemas.openxmlformats.org/officeDocument/2006/relationships/hyperlink" Target="../01_FOLDER/23%20todos/todo_1886" TargetMode="External"/><Relationship Id="rId1988" Type="http://schemas.openxmlformats.org/officeDocument/2006/relationships/hyperlink" Target="../01_FOLDER/23%20todos/todo_1984" TargetMode="External"/><Relationship Id="rId706" Type="http://schemas.openxmlformats.org/officeDocument/2006/relationships/hyperlink" Target="../01_FOLDER/23%20todos/todo_0702" TargetMode="External"/><Relationship Id="rId913" Type="http://schemas.openxmlformats.org/officeDocument/2006/relationships/hyperlink" Target="../01_FOLDER/23%20todos/todo_0909" TargetMode="External"/><Relationship Id="rId1336" Type="http://schemas.openxmlformats.org/officeDocument/2006/relationships/hyperlink" Target="../01_FOLDER/23%20todos/todo_1332" TargetMode="External"/><Relationship Id="rId1543" Type="http://schemas.openxmlformats.org/officeDocument/2006/relationships/hyperlink" Target="../01_FOLDER/23%20todos/todo_1539" TargetMode="External"/><Relationship Id="rId1750" Type="http://schemas.openxmlformats.org/officeDocument/2006/relationships/hyperlink" Target="../01_FOLDER/23%20todos/todo_1746" TargetMode="External"/><Relationship Id="rId42" Type="http://schemas.openxmlformats.org/officeDocument/2006/relationships/hyperlink" Target="../01_FOLDER/23%20todos/todo_0038" TargetMode="External"/><Relationship Id="rId1403" Type="http://schemas.openxmlformats.org/officeDocument/2006/relationships/hyperlink" Target="../01_FOLDER/23%20todos/todo_1399" TargetMode="External"/><Relationship Id="rId1610" Type="http://schemas.openxmlformats.org/officeDocument/2006/relationships/hyperlink" Target="../01_FOLDER/23%20todos/todo_1606" TargetMode="External"/><Relationship Id="rId1848" Type="http://schemas.openxmlformats.org/officeDocument/2006/relationships/hyperlink" Target="../01_FOLDER/23%20todos/todo_1844" TargetMode="External"/><Relationship Id="rId191" Type="http://schemas.openxmlformats.org/officeDocument/2006/relationships/hyperlink" Target="../01_FOLDER/23%20todos/todo_0187" TargetMode="External"/><Relationship Id="rId1708" Type="http://schemas.openxmlformats.org/officeDocument/2006/relationships/hyperlink" Target="../01_FOLDER/23%20todos/todo_1704" TargetMode="External"/><Relationship Id="rId1915" Type="http://schemas.openxmlformats.org/officeDocument/2006/relationships/hyperlink" Target="../01_FOLDER/23%20todos/todo_1911" TargetMode="External"/><Relationship Id="rId289" Type="http://schemas.openxmlformats.org/officeDocument/2006/relationships/hyperlink" Target="../01_FOLDER/23%20todos/todo_0285" TargetMode="External"/><Relationship Id="rId496" Type="http://schemas.openxmlformats.org/officeDocument/2006/relationships/hyperlink" Target="../01_FOLDER/23%20todos/todo_0492" TargetMode="External"/><Relationship Id="rId149" Type="http://schemas.openxmlformats.org/officeDocument/2006/relationships/hyperlink" Target="../01_FOLDER/23%20todos/todo_0145" TargetMode="External"/><Relationship Id="rId356" Type="http://schemas.openxmlformats.org/officeDocument/2006/relationships/hyperlink" Target="../01_FOLDER/23%20todos/todo_0352" TargetMode="External"/><Relationship Id="rId563" Type="http://schemas.openxmlformats.org/officeDocument/2006/relationships/hyperlink" Target="../01_FOLDER/23%20todos/todo_0559" TargetMode="External"/><Relationship Id="rId770" Type="http://schemas.openxmlformats.org/officeDocument/2006/relationships/hyperlink" Target="../01_FOLDER/23%20todos/todo_0766" TargetMode="External"/><Relationship Id="rId1193" Type="http://schemas.openxmlformats.org/officeDocument/2006/relationships/hyperlink" Target="../01_FOLDER/23%20todos/todo_1189" TargetMode="External"/><Relationship Id="rId216" Type="http://schemas.openxmlformats.org/officeDocument/2006/relationships/hyperlink" Target="../01_FOLDER/23%20todos/todo_0212" TargetMode="External"/><Relationship Id="rId423" Type="http://schemas.openxmlformats.org/officeDocument/2006/relationships/hyperlink" Target="../01_FOLDER/23%20todos/todo_0419" TargetMode="External"/><Relationship Id="rId868" Type="http://schemas.openxmlformats.org/officeDocument/2006/relationships/hyperlink" Target="../01_FOLDER/23%20todos/todo_0864" TargetMode="External"/><Relationship Id="rId1053" Type="http://schemas.openxmlformats.org/officeDocument/2006/relationships/hyperlink" Target="../01_FOLDER/23%20todos/todo_1049" TargetMode="External"/><Relationship Id="rId1260" Type="http://schemas.openxmlformats.org/officeDocument/2006/relationships/hyperlink" Target="../01_FOLDER/23%20todos/todo_1256" TargetMode="External"/><Relationship Id="rId1498" Type="http://schemas.openxmlformats.org/officeDocument/2006/relationships/hyperlink" Target="../01_FOLDER/23%20todos/todo_1494" TargetMode="External"/><Relationship Id="rId630" Type="http://schemas.openxmlformats.org/officeDocument/2006/relationships/hyperlink" Target="../01_FOLDER/23%20todos/todo_0626" TargetMode="External"/><Relationship Id="rId728" Type="http://schemas.openxmlformats.org/officeDocument/2006/relationships/hyperlink" Target="../01_FOLDER/23%20todos/todo_0724" TargetMode="External"/><Relationship Id="rId935" Type="http://schemas.openxmlformats.org/officeDocument/2006/relationships/hyperlink" Target="../01_FOLDER/23%20todos/todo_0931" TargetMode="External"/><Relationship Id="rId1358" Type="http://schemas.openxmlformats.org/officeDocument/2006/relationships/hyperlink" Target="../01_FOLDER/23%20todos/todo_1354" TargetMode="External"/><Relationship Id="rId1565" Type="http://schemas.openxmlformats.org/officeDocument/2006/relationships/hyperlink" Target="../01_FOLDER/23%20todos/todo_1561" TargetMode="External"/><Relationship Id="rId1772" Type="http://schemas.openxmlformats.org/officeDocument/2006/relationships/hyperlink" Target="../01_FOLDER/23%20todos/todo_1768" TargetMode="External"/><Relationship Id="rId64" Type="http://schemas.openxmlformats.org/officeDocument/2006/relationships/hyperlink" Target="../01_FOLDER/23%20todos/todo_0060" TargetMode="External"/><Relationship Id="rId1120" Type="http://schemas.openxmlformats.org/officeDocument/2006/relationships/hyperlink" Target="../01_FOLDER/23%20todos/todo_1116" TargetMode="External"/><Relationship Id="rId1218" Type="http://schemas.openxmlformats.org/officeDocument/2006/relationships/hyperlink" Target="../01_FOLDER/23%20todos/todo_1214" TargetMode="External"/><Relationship Id="rId1425" Type="http://schemas.openxmlformats.org/officeDocument/2006/relationships/hyperlink" Target="../01_FOLDER/23%20todos/todo_1421" TargetMode="External"/><Relationship Id="rId1632" Type="http://schemas.openxmlformats.org/officeDocument/2006/relationships/hyperlink" Target="../01_FOLDER/23%20todos/todo_1628" TargetMode="External"/><Relationship Id="rId1937" Type="http://schemas.openxmlformats.org/officeDocument/2006/relationships/hyperlink" Target="../01_FOLDER/23%20todos/todo_1933" TargetMode="External"/><Relationship Id="rId280" Type="http://schemas.openxmlformats.org/officeDocument/2006/relationships/hyperlink" Target="../01_FOLDER/23%20todos/todo_0276" TargetMode="External"/><Relationship Id="rId140" Type="http://schemas.openxmlformats.org/officeDocument/2006/relationships/hyperlink" Target="../01_FOLDER/23%20todos/todo_0136" TargetMode="External"/><Relationship Id="rId378" Type="http://schemas.openxmlformats.org/officeDocument/2006/relationships/hyperlink" Target="../01_FOLDER/23%20todos/todo_0374" TargetMode="External"/><Relationship Id="rId585" Type="http://schemas.openxmlformats.org/officeDocument/2006/relationships/hyperlink" Target="../01_FOLDER/23%20todos/todo_0581" TargetMode="External"/><Relationship Id="rId792" Type="http://schemas.openxmlformats.org/officeDocument/2006/relationships/hyperlink" Target="../01_FOLDER/23%20todos/todo_0788" TargetMode="External"/><Relationship Id="rId6" Type="http://schemas.openxmlformats.org/officeDocument/2006/relationships/hyperlink" Target="../01_FOLDER/23%20todos/todo_0002" TargetMode="External"/><Relationship Id="rId238" Type="http://schemas.openxmlformats.org/officeDocument/2006/relationships/hyperlink" Target="../01_FOLDER/23%20todos/todo_0234" TargetMode="External"/><Relationship Id="rId445" Type="http://schemas.openxmlformats.org/officeDocument/2006/relationships/hyperlink" Target="../01_FOLDER/23%20todos/todo_0441" TargetMode="External"/><Relationship Id="rId652" Type="http://schemas.openxmlformats.org/officeDocument/2006/relationships/hyperlink" Target="../01_FOLDER/23%20todos/todo_0648" TargetMode="External"/><Relationship Id="rId1075" Type="http://schemas.openxmlformats.org/officeDocument/2006/relationships/hyperlink" Target="../01_FOLDER/23%20todos/todo_1071" TargetMode="External"/><Relationship Id="rId1282" Type="http://schemas.openxmlformats.org/officeDocument/2006/relationships/hyperlink" Target="../01_FOLDER/23%20todos/todo_1278" TargetMode="External"/><Relationship Id="rId305" Type="http://schemas.openxmlformats.org/officeDocument/2006/relationships/hyperlink" Target="../01_FOLDER/23%20todos/todo_0301" TargetMode="External"/><Relationship Id="rId512" Type="http://schemas.openxmlformats.org/officeDocument/2006/relationships/hyperlink" Target="../01_FOLDER/23%20todos/todo_0508" TargetMode="External"/><Relationship Id="rId957" Type="http://schemas.openxmlformats.org/officeDocument/2006/relationships/hyperlink" Target="../01_FOLDER/23%20todos/todo_0953" TargetMode="External"/><Relationship Id="rId1142" Type="http://schemas.openxmlformats.org/officeDocument/2006/relationships/hyperlink" Target="../01_FOLDER/23%20todos/todo_1138" TargetMode="External"/><Relationship Id="rId1587" Type="http://schemas.openxmlformats.org/officeDocument/2006/relationships/hyperlink" Target="../01_FOLDER/23%20todos/todo_1583" TargetMode="External"/><Relationship Id="rId1794" Type="http://schemas.openxmlformats.org/officeDocument/2006/relationships/hyperlink" Target="../01_FOLDER/23%20todos/todo_1790" TargetMode="External"/><Relationship Id="rId86" Type="http://schemas.openxmlformats.org/officeDocument/2006/relationships/hyperlink" Target="../01_FOLDER/23%20todos/todo_0082" TargetMode="External"/><Relationship Id="rId817" Type="http://schemas.openxmlformats.org/officeDocument/2006/relationships/hyperlink" Target="../01_FOLDER/23%20todos/todo_0813" TargetMode="External"/><Relationship Id="rId1002" Type="http://schemas.openxmlformats.org/officeDocument/2006/relationships/hyperlink" Target="../01_FOLDER/23%20todos/todo_0998" TargetMode="External"/><Relationship Id="rId1447" Type="http://schemas.openxmlformats.org/officeDocument/2006/relationships/hyperlink" Target="../01_FOLDER/23%20todos/todo_1443" TargetMode="External"/><Relationship Id="rId1654" Type="http://schemas.openxmlformats.org/officeDocument/2006/relationships/hyperlink" Target="../01_FOLDER/23%20todos/todo_1650" TargetMode="External"/><Relationship Id="rId1861" Type="http://schemas.openxmlformats.org/officeDocument/2006/relationships/hyperlink" Target="../01_FOLDER/23%20todos/todo_1857" TargetMode="External"/><Relationship Id="rId1307" Type="http://schemas.openxmlformats.org/officeDocument/2006/relationships/hyperlink" Target="../01_FOLDER/23%20todos/todo_1303" TargetMode="External"/><Relationship Id="rId1514" Type="http://schemas.openxmlformats.org/officeDocument/2006/relationships/hyperlink" Target="../01_FOLDER/23%20todos/todo_1510" TargetMode="External"/><Relationship Id="rId1721" Type="http://schemas.openxmlformats.org/officeDocument/2006/relationships/hyperlink" Target="../01_FOLDER/23%20todos/todo_1717" TargetMode="External"/><Relationship Id="rId1959" Type="http://schemas.openxmlformats.org/officeDocument/2006/relationships/hyperlink" Target="../01_FOLDER/23%20todos/todo_1955" TargetMode="External"/><Relationship Id="rId13" Type="http://schemas.openxmlformats.org/officeDocument/2006/relationships/hyperlink" Target="../01_FOLDER/23%20todos/todo_0009" TargetMode="External"/><Relationship Id="rId1819" Type="http://schemas.openxmlformats.org/officeDocument/2006/relationships/hyperlink" Target="../01_FOLDER/23%20todos/todo_1815" TargetMode="External"/><Relationship Id="rId162" Type="http://schemas.openxmlformats.org/officeDocument/2006/relationships/hyperlink" Target="../01_FOLDER/23%20todos/todo_0158" TargetMode="External"/><Relationship Id="rId467" Type="http://schemas.openxmlformats.org/officeDocument/2006/relationships/hyperlink" Target="../01_FOLDER/23%20todos/todo_0463" TargetMode="External"/><Relationship Id="rId1097" Type="http://schemas.openxmlformats.org/officeDocument/2006/relationships/hyperlink" Target="../01_FOLDER/23%20todos/todo_1093" TargetMode="External"/><Relationship Id="rId674" Type="http://schemas.openxmlformats.org/officeDocument/2006/relationships/hyperlink" Target="../01_FOLDER/23%20todos/todo_0670" TargetMode="External"/><Relationship Id="rId881" Type="http://schemas.openxmlformats.org/officeDocument/2006/relationships/hyperlink" Target="../01_FOLDER/23%20todos/todo_0877" TargetMode="External"/><Relationship Id="rId979" Type="http://schemas.openxmlformats.org/officeDocument/2006/relationships/hyperlink" Target="../01_FOLDER/23%20todos/todo_0975" TargetMode="External"/><Relationship Id="rId327" Type="http://schemas.openxmlformats.org/officeDocument/2006/relationships/hyperlink" Target="../01_FOLDER/23%20todos/todo_0323" TargetMode="External"/><Relationship Id="rId534" Type="http://schemas.openxmlformats.org/officeDocument/2006/relationships/hyperlink" Target="../01_FOLDER/23%20todos/todo_0530" TargetMode="External"/><Relationship Id="rId741" Type="http://schemas.openxmlformats.org/officeDocument/2006/relationships/hyperlink" Target="../01_FOLDER/23%20todos/todo_0737" TargetMode="External"/><Relationship Id="rId839" Type="http://schemas.openxmlformats.org/officeDocument/2006/relationships/hyperlink" Target="../01_FOLDER/23%20todos/todo_0835" TargetMode="External"/><Relationship Id="rId1164" Type="http://schemas.openxmlformats.org/officeDocument/2006/relationships/hyperlink" Target="../01_FOLDER/23%20todos/todo_1160" TargetMode="External"/><Relationship Id="rId1371" Type="http://schemas.openxmlformats.org/officeDocument/2006/relationships/hyperlink" Target="../01_FOLDER/23%20todos/todo_1367" TargetMode="External"/><Relationship Id="rId1469" Type="http://schemas.openxmlformats.org/officeDocument/2006/relationships/hyperlink" Target="../01_FOLDER/23%20todos/todo_1465" TargetMode="External"/><Relationship Id="rId601" Type="http://schemas.openxmlformats.org/officeDocument/2006/relationships/hyperlink" Target="../01_FOLDER/23%20todos/todo_0597" TargetMode="External"/><Relationship Id="rId1024" Type="http://schemas.openxmlformats.org/officeDocument/2006/relationships/hyperlink" Target="../01_FOLDER/23%20todos/todo_1020" TargetMode="External"/><Relationship Id="rId1231" Type="http://schemas.openxmlformats.org/officeDocument/2006/relationships/hyperlink" Target="../01_FOLDER/23%20todos/todo_1227" TargetMode="External"/><Relationship Id="rId1676" Type="http://schemas.openxmlformats.org/officeDocument/2006/relationships/hyperlink" Target="../01_FOLDER/23%20todos/todo_1672" TargetMode="External"/><Relationship Id="rId1883" Type="http://schemas.openxmlformats.org/officeDocument/2006/relationships/hyperlink" Target="../01_FOLDER/23%20todos/todo_1879" TargetMode="External"/><Relationship Id="rId906" Type="http://schemas.openxmlformats.org/officeDocument/2006/relationships/hyperlink" Target="../01_FOLDER/23%20todos/todo_0902" TargetMode="External"/><Relationship Id="rId1329" Type="http://schemas.openxmlformats.org/officeDocument/2006/relationships/hyperlink" Target="../01_FOLDER/23%20todos/todo_1325" TargetMode="External"/><Relationship Id="rId1536" Type="http://schemas.openxmlformats.org/officeDocument/2006/relationships/hyperlink" Target="../01_FOLDER/23%20todos/todo_1532" TargetMode="External"/><Relationship Id="rId1743" Type="http://schemas.openxmlformats.org/officeDocument/2006/relationships/hyperlink" Target="../01_FOLDER/23%20todos/todo_1739" TargetMode="External"/><Relationship Id="rId1950" Type="http://schemas.openxmlformats.org/officeDocument/2006/relationships/hyperlink" Target="../01_FOLDER/23%20todos/todo_1946" TargetMode="External"/><Relationship Id="rId35" Type="http://schemas.openxmlformats.org/officeDocument/2006/relationships/hyperlink" Target="../01_FOLDER/23%20todos/todo_0031" TargetMode="External"/><Relationship Id="rId1603" Type="http://schemas.openxmlformats.org/officeDocument/2006/relationships/hyperlink" Target="../01_FOLDER/23%20todos/todo_1599" TargetMode="External"/><Relationship Id="rId1810" Type="http://schemas.openxmlformats.org/officeDocument/2006/relationships/hyperlink" Target="../01_FOLDER/23%20todos/todo_1806" TargetMode="External"/><Relationship Id="rId184" Type="http://schemas.openxmlformats.org/officeDocument/2006/relationships/hyperlink" Target="../01_FOLDER/23%20todos/todo_0180" TargetMode="External"/><Relationship Id="rId391" Type="http://schemas.openxmlformats.org/officeDocument/2006/relationships/hyperlink" Target="../01_FOLDER/23%20todos/todo_0387" TargetMode="External"/><Relationship Id="rId1908" Type="http://schemas.openxmlformats.org/officeDocument/2006/relationships/hyperlink" Target="../01_FOLDER/23%20todos/todo_1904" TargetMode="External"/><Relationship Id="rId251" Type="http://schemas.openxmlformats.org/officeDocument/2006/relationships/hyperlink" Target="../01_FOLDER/23%20todos/todo_0247" TargetMode="External"/><Relationship Id="rId489" Type="http://schemas.openxmlformats.org/officeDocument/2006/relationships/hyperlink" Target="../01_FOLDER/23%20todos/todo_0485" TargetMode="External"/><Relationship Id="rId696" Type="http://schemas.openxmlformats.org/officeDocument/2006/relationships/hyperlink" Target="../01_FOLDER/23%20todos/todo_0692" TargetMode="External"/><Relationship Id="rId349" Type="http://schemas.openxmlformats.org/officeDocument/2006/relationships/hyperlink" Target="../01_FOLDER/23%20todos/todo_0345" TargetMode="External"/><Relationship Id="rId556" Type="http://schemas.openxmlformats.org/officeDocument/2006/relationships/hyperlink" Target="../01_FOLDER/23%20todos/todo_0552" TargetMode="External"/><Relationship Id="rId763" Type="http://schemas.openxmlformats.org/officeDocument/2006/relationships/hyperlink" Target="../01_FOLDER/23%20todos/todo_0759" TargetMode="External"/><Relationship Id="rId1186" Type="http://schemas.openxmlformats.org/officeDocument/2006/relationships/hyperlink" Target="../01_FOLDER/23%20todos/todo_1182" TargetMode="External"/><Relationship Id="rId1393" Type="http://schemas.openxmlformats.org/officeDocument/2006/relationships/hyperlink" Target="../01_FOLDER/23%20todos/todo_1389" TargetMode="External"/><Relationship Id="rId111" Type="http://schemas.openxmlformats.org/officeDocument/2006/relationships/hyperlink" Target="../01_FOLDER/23%20todos/todo_0107" TargetMode="External"/><Relationship Id="rId209" Type="http://schemas.openxmlformats.org/officeDocument/2006/relationships/hyperlink" Target="../01_FOLDER/23%20todos/todo_0205" TargetMode="External"/><Relationship Id="rId416" Type="http://schemas.openxmlformats.org/officeDocument/2006/relationships/hyperlink" Target="../01_FOLDER/23%20todos/todo_0412" TargetMode="External"/><Relationship Id="rId970" Type="http://schemas.openxmlformats.org/officeDocument/2006/relationships/hyperlink" Target="../01_FOLDER/23%20todos/todo_0966" TargetMode="External"/><Relationship Id="rId1046" Type="http://schemas.openxmlformats.org/officeDocument/2006/relationships/hyperlink" Target="../01_FOLDER/23%20todos/todo_1042" TargetMode="External"/><Relationship Id="rId1253" Type="http://schemas.openxmlformats.org/officeDocument/2006/relationships/hyperlink" Target="../01_FOLDER/23%20todos/todo_1249" TargetMode="External"/><Relationship Id="rId1698" Type="http://schemas.openxmlformats.org/officeDocument/2006/relationships/hyperlink" Target="../01_FOLDER/23%20todos/todo_1694" TargetMode="External"/><Relationship Id="rId623" Type="http://schemas.openxmlformats.org/officeDocument/2006/relationships/hyperlink" Target="../01_FOLDER/23%20todos/todo_0619" TargetMode="External"/><Relationship Id="rId830" Type="http://schemas.openxmlformats.org/officeDocument/2006/relationships/hyperlink" Target="../01_FOLDER/23%20todos/todo_0826" TargetMode="External"/><Relationship Id="rId928" Type="http://schemas.openxmlformats.org/officeDocument/2006/relationships/hyperlink" Target="../01_FOLDER/23%20todos/todo_0924" TargetMode="External"/><Relationship Id="rId1460" Type="http://schemas.openxmlformats.org/officeDocument/2006/relationships/hyperlink" Target="../01_FOLDER/23%20todos/todo_1456" TargetMode="External"/><Relationship Id="rId1558" Type="http://schemas.openxmlformats.org/officeDocument/2006/relationships/hyperlink" Target="../01_FOLDER/23%20todos/todo_1554" TargetMode="External"/><Relationship Id="rId1765" Type="http://schemas.openxmlformats.org/officeDocument/2006/relationships/hyperlink" Target="../01_FOLDER/23%20todos/todo_1761" TargetMode="External"/><Relationship Id="rId57" Type="http://schemas.openxmlformats.org/officeDocument/2006/relationships/hyperlink" Target="../01_FOLDER/23%20todos/todo_0053" TargetMode="External"/><Relationship Id="rId1113" Type="http://schemas.openxmlformats.org/officeDocument/2006/relationships/hyperlink" Target="../01_FOLDER/23%20todos/todo_1109" TargetMode="External"/><Relationship Id="rId1320" Type="http://schemas.openxmlformats.org/officeDocument/2006/relationships/hyperlink" Target="../01_FOLDER/23%20todos/todo_1316" TargetMode="External"/><Relationship Id="rId1418" Type="http://schemas.openxmlformats.org/officeDocument/2006/relationships/hyperlink" Target="../01_FOLDER/23%20todos/todo_1414" TargetMode="External"/><Relationship Id="rId1972" Type="http://schemas.openxmlformats.org/officeDocument/2006/relationships/hyperlink" Target="../01_FOLDER/23%20todos/todo_1968" TargetMode="External"/><Relationship Id="rId1625" Type="http://schemas.openxmlformats.org/officeDocument/2006/relationships/hyperlink" Target="../01_FOLDER/23%20todos/todo_1621" TargetMode="External"/><Relationship Id="rId1832" Type="http://schemas.openxmlformats.org/officeDocument/2006/relationships/hyperlink" Target="../01_FOLDER/23%20todos/todo_1828" TargetMode="External"/><Relationship Id="rId273" Type="http://schemas.openxmlformats.org/officeDocument/2006/relationships/hyperlink" Target="../01_FOLDER/23%20todos/todo_0269" TargetMode="External"/><Relationship Id="rId480" Type="http://schemas.openxmlformats.org/officeDocument/2006/relationships/hyperlink" Target="../01_FOLDER/23%20todos/todo_0476" TargetMode="External"/><Relationship Id="rId133" Type="http://schemas.openxmlformats.org/officeDocument/2006/relationships/hyperlink" Target="../01_FOLDER/23%20todos/todo_0129" TargetMode="External"/><Relationship Id="rId340" Type="http://schemas.openxmlformats.org/officeDocument/2006/relationships/hyperlink" Target="../01_FOLDER/23%20todos/todo_0336" TargetMode="External"/><Relationship Id="rId578" Type="http://schemas.openxmlformats.org/officeDocument/2006/relationships/hyperlink" Target="../01_FOLDER/23%20todos/todo_0574" TargetMode="External"/><Relationship Id="rId785" Type="http://schemas.openxmlformats.org/officeDocument/2006/relationships/hyperlink" Target="../01_FOLDER/23%20todos/todo_0781" TargetMode="External"/><Relationship Id="rId992" Type="http://schemas.openxmlformats.org/officeDocument/2006/relationships/hyperlink" Target="../01_FOLDER/23%20todos/todo_0988" TargetMode="External"/><Relationship Id="rId200" Type="http://schemas.openxmlformats.org/officeDocument/2006/relationships/hyperlink" Target="../01_FOLDER/23%20todos/todo_0196" TargetMode="External"/><Relationship Id="rId438" Type="http://schemas.openxmlformats.org/officeDocument/2006/relationships/hyperlink" Target="../01_FOLDER/23%20todos/todo_0434" TargetMode="External"/><Relationship Id="rId645" Type="http://schemas.openxmlformats.org/officeDocument/2006/relationships/hyperlink" Target="../01_FOLDER/23%20todos/todo_0641" TargetMode="External"/><Relationship Id="rId852" Type="http://schemas.openxmlformats.org/officeDocument/2006/relationships/hyperlink" Target="../01_FOLDER/23%20todos/todo_0848" TargetMode="External"/><Relationship Id="rId1068" Type="http://schemas.openxmlformats.org/officeDocument/2006/relationships/hyperlink" Target="../01_FOLDER/23%20todos/todo_1064" TargetMode="External"/><Relationship Id="rId1275" Type="http://schemas.openxmlformats.org/officeDocument/2006/relationships/hyperlink" Target="../01_FOLDER/23%20todos/todo_1271" TargetMode="External"/><Relationship Id="rId1482" Type="http://schemas.openxmlformats.org/officeDocument/2006/relationships/hyperlink" Target="../01_FOLDER/23%20todos/todo_1478" TargetMode="External"/><Relationship Id="rId505" Type="http://schemas.openxmlformats.org/officeDocument/2006/relationships/hyperlink" Target="../01_FOLDER/23%20todos/todo_0501" TargetMode="External"/><Relationship Id="rId712" Type="http://schemas.openxmlformats.org/officeDocument/2006/relationships/hyperlink" Target="../01_FOLDER/23%20todos/todo_0708" TargetMode="External"/><Relationship Id="rId1135" Type="http://schemas.openxmlformats.org/officeDocument/2006/relationships/hyperlink" Target="../01_FOLDER/23%20todos/todo_1131" TargetMode="External"/><Relationship Id="rId1342" Type="http://schemas.openxmlformats.org/officeDocument/2006/relationships/hyperlink" Target="../01_FOLDER/23%20todos/todo_1338" TargetMode="External"/><Relationship Id="rId1787" Type="http://schemas.openxmlformats.org/officeDocument/2006/relationships/hyperlink" Target="../01_FOLDER/23%20todos/todo_1783" TargetMode="External"/><Relationship Id="rId1994" Type="http://schemas.openxmlformats.org/officeDocument/2006/relationships/hyperlink" Target="../01_FOLDER/23%20todos/todo_1990" TargetMode="External"/><Relationship Id="rId79" Type="http://schemas.openxmlformats.org/officeDocument/2006/relationships/hyperlink" Target="../01_FOLDER/23%20todos/todo_0075" TargetMode="External"/><Relationship Id="rId1202" Type="http://schemas.openxmlformats.org/officeDocument/2006/relationships/hyperlink" Target="../01_FOLDER/23%20todos/todo_1198" TargetMode="External"/><Relationship Id="rId1647" Type="http://schemas.openxmlformats.org/officeDocument/2006/relationships/hyperlink" Target="../01_FOLDER/23%20todos/todo_1643" TargetMode="External"/><Relationship Id="rId1854" Type="http://schemas.openxmlformats.org/officeDocument/2006/relationships/hyperlink" Target="../01_FOLDER/23%20todos/todo_1850" TargetMode="External"/><Relationship Id="rId1507" Type="http://schemas.openxmlformats.org/officeDocument/2006/relationships/hyperlink" Target="../01_FOLDER/23%20todos/todo_1503" TargetMode="External"/><Relationship Id="rId1714" Type="http://schemas.openxmlformats.org/officeDocument/2006/relationships/hyperlink" Target="../01_FOLDER/23%20todos/todo_1710" TargetMode="External"/><Relationship Id="rId295" Type="http://schemas.openxmlformats.org/officeDocument/2006/relationships/hyperlink" Target="../01_FOLDER/23%20todos/todo_0291" TargetMode="External"/><Relationship Id="rId1921" Type="http://schemas.openxmlformats.org/officeDocument/2006/relationships/hyperlink" Target="../01_FOLDER/23%20todos/todo_1917" TargetMode="External"/><Relationship Id="rId155" Type="http://schemas.openxmlformats.org/officeDocument/2006/relationships/hyperlink" Target="../01_FOLDER/23%20todos/todo_0151" TargetMode="External"/><Relationship Id="rId362" Type="http://schemas.openxmlformats.org/officeDocument/2006/relationships/hyperlink" Target="../01_FOLDER/23%20todos/todo_0358" TargetMode="External"/><Relationship Id="rId1297" Type="http://schemas.openxmlformats.org/officeDocument/2006/relationships/hyperlink" Target="../01_FOLDER/23%20todos/todo_1293" TargetMode="External"/><Relationship Id="rId222" Type="http://schemas.openxmlformats.org/officeDocument/2006/relationships/hyperlink" Target="../01_FOLDER/23%20todos/todo_0218" TargetMode="External"/><Relationship Id="rId667" Type="http://schemas.openxmlformats.org/officeDocument/2006/relationships/hyperlink" Target="../01_FOLDER/23%20todos/todo_0663" TargetMode="External"/><Relationship Id="rId874" Type="http://schemas.openxmlformats.org/officeDocument/2006/relationships/hyperlink" Target="../01_FOLDER/23%20todos/todo_0870" TargetMode="External"/><Relationship Id="rId527" Type="http://schemas.openxmlformats.org/officeDocument/2006/relationships/hyperlink" Target="../01_FOLDER/23%20todos/todo_0523" TargetMode="External"/><Relationship Id="rId734" Type="http://schemas.openxmlformats.org/officeDocument/2006/relationships/hyperlink" Target="../01_FOLDER/23%20todos/todo_0730" TargetMode="External"/><Relationship Id="rId941" Type="http://schemas.openxmlformats.org/officeDocument/2006/relationships/hyperlink" Target="../01_FOLDER/23%20todos/todo_0937" TargetMode="External"/><Relationship Id="rId1157" Type="http://schemas.openxmlformats.org/officeDocument/2006/relationships/hyperlink" Target="../01_FOLDER/23%20todos/todo_1153" TargetMode="External"/><Relationship Id="rId1364" Type="http://schemas.openxmlformats.org/officeDocument/2006/relationships/hyperlink" Target="../01_FOLDER/23%20todos/todo_1360" TargetMode="External"/><Relationship Id="rId1571" Type="http://schemas.openxmlformats.org/officeDocument/2006/relationships/hyperlink" Target="../01_FOLDER/23%20todos/todo_1567" TargetMode="External"/><Relationship Id="rId70" Type="http://schemas.openxmlformats.org/officeDocument/2006/relationships/hyperlink" Target="../01_FOLDER/23%20todos/todo_0066" TargetMode="External"/><Relationship Id="rId801" Type="http://schemas.openxmlformats.org/officeDocument/2006/relationships/hyperlink" Target="../01_FOLDER/23%20todos/todo_0797" TargetMode="External"/><Relationship Id="rId1017" Type="http://schemas.openxmlformats.org/officeDocument/2006/relationships/hyperlink" Target="../01_FOLDER/23%20todos/todo_1013" TargetMode="External"/><Relationship Id="rId1224" Type="http://schemas.openxmlformats.org/officeDocument/2006/relationships/hyperlink" Target="../01_FOLDER/23%20todos/todo_1220" TargetMode="External"/><Relationship Id="rId1431" Type="http://schemas.openxmlformats.org/officeDocument/2006/relationships/hyperlink" Target="../01_FOLDER/23%20todos/todo_1427" TargetMode="External"/><Relationship Id="rId1669" Type="http://schemas.openxmlformats.org/officeDocument/2006/relationships/hyperlink" Target="../01_FOLDER/23%20todos/todo_1665" TargetMode="External"/><Relationship Id="rId1876" Type="http://schemas.openxmlformats.org/officeDocument/2006/relationships/hyperlink" Target="../01_FOLDER/23%20todos/todo_1872" TargetMode="External"/><Relationship Id="rId1529" Type="http://schemas.openxmlformats.org/officeDocument/2006/relationships/hyperlink" Target="../01_FOLDER/23%20todos/todo_1525" TargetMode="External"/><Relationship Id="rId1736" Type="http://schemas.openxmlformats.org/officeDocument/2006/relationships/hyperlink" Target="../01_FOLDER/23%20todos/todo_1732" TargetMode="External"/><Relationship Id="rId1943" Type="http://schemas.openxmlformats.org/officeDocument/2006/relationships/hyperlink" Target="../01_FOLDER/23%20todos/todo_1939" TargetMode="External"/><Relationship Id="rId28" Type="http://schemas.openxmlformats.org/officeDocument/2006/relationships/hyperlink" Target="../01_FOLDER/23%20todos/todo_0024" TargetMode="External"/><Relationship Id="rId1803" Type="http://schemas.openxmlformats.org/officeDocument/2006/relationships/hyperlink" Target="../01_FOLDER/23%20todos/todo_1799" TargetMode="External"/><Relationship Id="rId177" Type="http://schemas.openxmlformats.org/officeDocument/2006/relationships/hyperlink" Target="../01_FOLDER/23%20todos/todo_0173" TargetMode="External"/><Relationship Id="rId384" Type="http://schemas.openxmlformats.org/officeDocument/2006/relationships/hyperlink" Target="../01_FOLDER/23%20todos/todo_0380" TargetMode="External"/><Relationship Id="rId591" Type="http://schemas.openxmlformats.org/officeDocument/2006/relationships/hyperlink" Target="../01_FOLDER/23%20todos/todo_0587" TargetMode="External"/><Relationship Id="rId244" Type="http://schemas.openxmlformats.org/officeDocument/2006/relationships/hyperlink" Target="../01_FOLDER/23%20todos/todo_0240" TargetMode="External"/><Relationship Id="rId689" Type="http://schemas.openxmlformats.org/officeDocument/2006/relationships/hyperlink" Target="../01_FOLDER/23%20todos/todo_0685" TargetMode="External"/><Relationship Id="rId896" Type="http://schemas.openxmlformats.org/officeDocument/2006/relationships/hyperlink" Target="../01_FOLDER/23%20todos/todo_0892" TargetMode="External"/><Relationship Id="rId1081" Type="http://schemas.openxmlformats.org/officeDocument/2006/relationships/hyperlink" Target="../01_FOLDER/23%20todos/todo_1077" TargetMode="External"/><Relationship Id="rId451" Type="http://schemas.openxmlformats.org/officeDocument/2006/relationships/hyperlink" Target="../01_FOLDER/23%20todos/todo_0447" TargetMode="External"/><Relationship Id="rId549" Type="http://schemas.openxmlformats.org/officeDocument/2006/relationships/hyperlink" Target="../01_FOLDER/23%20todos/todo_0545" TargetMode="External"/><Relationship Id="rId756" Type="http://schemas.openxmlformats.org/officeDocument/2006/relationships/hyperlink" Target="../01_FOLDER/23%20todos/todo_0752" TargetMode="External"/><Relationship Id="rId1179" Type="http://schemas.openxmlformats.org/officeDocument/2006/relationships/hyperlink" Target="../01_FOLDER/23%20todos/todo_1175" TargetMode="External"/><Relationship Id="rId1386" Type="http://schemas.openxmlformats.org/officeDocument/2006/relationships/hyperlink" Target="../01_FOLDER/23%20todos/todo_1382" TargetMode="External"/><Relationship Id="rId1593" Type="http://schemas.openxmlformats.org/officeDocument/2006/relationships/hyperlink" Target="../01_FOLDER/23%20todos/todo_1589" TargetMode="External"/><Relationship Id="rId104" Type="http://schemas.openxmlformats.org/officeDocument/2006/relationships/hyperlink" Target="../01_FOLDER/23%20todos/todo_0100" TargetMode="External"/><Relationship Id="rId311" Type="http://schemas.openxmlformats.org/officeDocument/2006/relationships/hyperlink" Target="../01_FOLDER/23%20todos/todo_0307" TargetMode="External"/><Relationship Id="rId409" Type="http://schemas.openxmlformats.org/officeDocument/2006/relationships/hyperlink" Target="../01_FOLDER/23%20todos/todo_0405" TargetMode="External"/><Relationship Id="rId963" Type="http://schemas.openxmlformats.org/officeDocument/2006/relationships/hyperlink" Target="../01_FOLDER/23%20todos/todo_0959" TargetMode="External"/><Relationship Id="rId1039" Type="http://schemas.openxmlformats.org/officeDocument/2006/relationships/hyperlink" Target="../01_FOLDER/23%20todos/todo_1035" TargetMode="External"/><Relationship Id="rId1246" Type="http://schemas.openxmlformats.org/officeDocument/2006/relationships/hyperlink" Target="../01_FOLDER/23%20todos/todo_1242" TargetMode="External"/><Relationship Id="rId1898" Type="http://schemas.openxmlformats.org/officeDocument/2006/relationships/hyperlink" Target="../01_FOLDER/23%20todos/todo_1894" TargetMode="External"/><Relationship Id="rId92" Type="http://schemas.openxmlformats.org/officeDocument/2006/relationships/hyperlink" Target="../01_FOLDER/23%20todos/todo_0088" TargetMode="External"/><Relationship Id="rId616" Type="http://schemas.openxmlformats.org/officeDocument/2006/relationships/hyperlink" Target="../01_FOLDER/23%20todos/todo_0612" TargetMode="External"/><Relationship Id="rId823" Type="http://schemas.openxmlformats.org/officeDocument/2006/relationships/hyperlink" Target="../01_FOLDER/23%20todos/todo_0819" TargetMode="External"/><Relationship Id="rId1453" Type="http://schemas.openxmlformats.org/officeDocument/2006/relationships/hyperlink" Target="../01_FOLDER/23%20todos/todo_1449" TargetMode="External"/><Relationship Id="rId1660" Type="http://schemas.openxmlformats.org/officeDocument/2006/relationships/hyperlink" Target="../01_FOLDER/23%20todos/todo_1656" TargetMode="External"/><Relationship Id="rId1758" Type="http://schemas.openxmlformats.org/officeDocument/2006/relationships/hyperlink" Target="../01_FOLDER/23%20todos/todo_1754" TargetMode="External"/><Relationship Id="rId1106" Type="http://schemas.openxmlformats.org/officeDocument/2006/relationships/hyperlink" Target="../01_FOLDER/23%20todos/todo_1102" TargetMode="External"/><Relationship Id="rId1313" Type="http://schemas.openxmlformats.org/officeDocument/2006/relationships/hyperlink" Target="../01_FOLDER/23%20todos/todo_1309" TargetMode="External"/><Relationship Id="rId1520" Type="http://schemas.openxmlformats.org/officeDocument/2006/relationships/hyperlink" Target="../01_FOLDER/23%20todos/todo_1516" TargetMode="External"/><Relationship Id="rId1965" Type="http://schemas.openxmlformats.org/officeDocument/2006/relationships/hyperlink" Target="../01_FOLDER/23%20todos/todo_1961" TargetMode="External"/><Relationship Id="rId1618" Type="http://schemas.openxmlformats.org/officeDocument/2006/relationships/hyperlink" Target="../01_FOLDER/23%20todos/todo_1614" TargetMode="External"/><Relationship Id="rId1825" Type="http://schemas.openxmlformats.org/officeDocument/2006/relationships/hyperlink" Target="../01_FOLDER/23%20todos/todo_1821" TargetMode="External"/><Relationship Id="rId199" Type="http://schemas.openxmlformats.org/officeDocument/2006/relationships/hyperlink" Target="../01_FOLDER/23%20todos/todo_0195" TargetMode="External"/><Relationship Id="rId266" Type="http://schemas.openxmlformats.org/officeDocument/2006/relationships/hyperlink" Target="../01_FOLDER/23%20todos/todo_0262" TargetMode="External"/><Relationship Id="rId473" Type="http://schemas.openxmlformats.org/officeDocument/2006/relationships/hyperlink" Target="../01_FOLDER/23%20todos/todo_0469" TargetMode="External"/><Relationship Id="rId680" Type="http://schemas.openxmlformats.org/officeDocument/2006/relationships/hyperlink" Target="../01_FOLDER/23%20todos/todo_0676" TargetMode="External"/><Relationship Id="rId126" Type="http://schemas.openxmlformats.org/officeDocument/2006/relationships/hyperlink" Target="../01_FOLDER/23%20todos/todo_0122" TargetMode="External"/><Relationship Id="rId333" Type="http://schemas.openxmlformats.org/officeDocument/2006/relationships/hyperlink" Target="../01_FOLDER/23%20todos/todo_0329" TargetMode="External"/><Relationship Id="rId540" Type="http://schemas.openxmlformats.org/officeDocument/2006/relationships/hyperlink" Target="../01_FOLDER/23%20todos/todo_0536" TargetMode="External"/><Relationship Id="rId778" Type="http://schemas.openxmlformats.org/officeDocument/2006/relationships/hyperlink" Target="../01_FOLDER/23%20todos/todo_0774" TargetMode="External"/><Relationship Id="rId985" Type="http://schemas.openxmlformats.org/officeDocument/2006/relationships/hyperlink" Target="../01_FOLDER/23%20todos/todo_0981" TargetMode="External"/><Relationship Id="rId1170" Type="http://schemas.openxmlformats.org/officeDocument/2006/relationships/hyperlink" Target="../01_FOLDER/23%20todos/todo_1166" TargetMode="External"/><Relationship Id="rId638" Type="http://schemas.openxmlformats.org/officeDocument/2006/relationships/hyperlink" Target="../01_FOLDER/23%20todos/todo_0634" TargetMode="External"/><Relationship Id="rId845" Type="http://schemas.openxmlformats.org/officeDocument/2006/relationships/hyperlink" Target="../01_FOLDER/23%20todos/todo_0841" TargetMode="External"/><Relationship Id="rId1030" Type="http://schemas.openxmlformats.org/officeDocument/2006/relationships/hyperlink" Target="../01_FOLDER/23%20todos/todo_1026" TargetMode="External"/><Relationship Id="rId1268" Type="http://schemas.openxmlformats.org/officeDocument/2006/relationships/hyperlink" Target="../01_FOLDER/23%20todos/todo_1264" TargetMode="External"/><Relationship Id="rId1475" Type="http://schemas.openxmlformats.org/officeDocument/2006/relationships/hyperlink" Target="../01_FOLDER/23%20todos/todo_1471" TargetMode="External"/><Relationship Id="rId1682" Type="http://schemas.openxmlformats.org/officeDocument/2006/relationships/hyperlink" Target="../01_FOLDER/23%20todos/todo_1678" TargetMode="External"/><Relationship Id="rId400" Type="http://schemas.openxmlformats.org/officeDocument/2006/relationships/hyperlink" Target="../01_FOLDER/23%20todos/todo_0396" TargetMode="External"/><Relationship Id="rId705" Type="http://schemas.openxmlformats.org/officeDocument/2006/relationships/hyperlink" Target="../01_FOLDER/23%20todos/todo_0701" TargetMode="External"/><Relationship Id="rId1128" Type="http://schemas.openxmlformats.org/officeDocument/2006/relationships/hyperlink" Target="../01_FOLDER/23%20todos/todo_1124" TargetMode="External"/><Relationship Id="rId1335" Type="http://schemas.openxmlformats.org/officeDocument/2006/relationships/hyperlink" Target="../01_FOLDER/23%20todos/todo_1331" TargetMode="External"/><Relationship Id="rId1542" Type="http://schemas.openxmlformats.org/officeDocument/2006/relationships/hyperlink" Target="../01_FOLDER/23%20todos/todo_1538" TargetMode="External"/><Relationship Id="rId1987" Type="http://schemas.openxmlformats.org/officeDocument/2006/relationships/hyperlink" Target="../01_FOLDER/23%20todos/todo_1983" TargetMode="External"/><Relationship Id="rId912" Type="http://schemas.openxmlformats.org/officeDocument/2006/relationships/hyperlink" Target="../01_FOLDER/23%20todos/todo_0908" TargetMode="External"/><Relationship Id="rId1847" Type="http://schemas.openxmlformats.org/officeDocument/2006/relationships/hyperlink" Target="../01_FOLDER/23%20todos/todo_1843" TargetMode="External"/><Relationship Id="rId41" Type="http://schemas.openxmlformats.org/officeDocument/2006/relationships/hyperlink" Target="../01_FOLDER/23%20todos/todo_0037" TargetMode="External"/><Relationship Id="rId1402" Type="http://schemas.openxmlformats.org/officeDocument/2006/relationships/hyperlink" Target="../01_FOLDER/23%20todos/todo_1398" TargetMode="External"/><Relationship Id="rId1707" Type="http://schemas.openxmlformats.org/officeDocument/2006/relationships/hyperlink" Target="../01_FOLDER/23%20todos/todo_1703" TargetMode="External"/><Relationship Id="rId190" Type="http://schemas.openxmlformats.org/officeDocument/2006/relationships/hyperlink" Target="../01_FOLDER/23%20todos/todo_0186" TargetMode="External"/><Relationship Id="rId288" Type="http://schemas.openxmlformats.org/officeDocument/2006/relationships/hyperlink" Target="../01_FOLDER/23%20todos/todo_0284" TargetMode="External"/><Relationship Id="rId1914" Type="http://schemas.openxmlformats.org/officeDocument/2006/relationships/hyperlink" Target="../01_FOLDER/23%20todos/todo_1910" TargetMode="External"/><Relationship Id="rId495" Type="http://schemas.openxmlformats.org/officeDocument/2006/relationships/hyperlink" Target="../01_FOLDER/23%20todos/todo_0491" TargetMode="External"/><Relationship Id="rId148" Type="http://schemas.openxmlformats.org/officeDocument/2006/relationships/hyperlink" Target="../01_FOLDER/23%20todos/todo_0144" TargetMode="External"/><Relationship Id="rId355" Type="http://schemas.openxmlformats.org/officeDocument/2006/relationships/hyperlink" Target="../01_FOLDER/23%20todos/todo_0351" TargetMode="External"/><Relationship Id="rId562" Type="http://schemas.openxmlformats.org/officeDocument/2006/relationships/hyperlink" Target="../01_FOLDER/23%20todos/todo_0558" TargetMode="External"/><Relationship Id="rId1192" Type="http://schemas.openxmlformats.org/officeDocument/2006/relationships/hyperlink" Target="../01_FOLDER/23%20todos/todo_1188" TargetMode="External"/><Relationship Id="rId215" Type="http://schemas.openxmlformats.org/officeDocument/2006/relationships/hyperlink" Target="../01_FOLDER/23%20todos/todo_0211" TargetMode="External"/><Relationship Id="rId422" Type="http://schemas.openxmlformats.org/officeDocument/2006/relationships/hyperlink" Target="../01_FOLDER/23%20todos/todo_0418" TargetMode="External"/><Relationship Id="rId867" Type="http://schemas.openxmlformats.org/officeDocument/2006/relationships/hyperlink" Target="../01_FOLDER/23%20todos/todo_0863" TargetMode="External"/><Relationship Id="rId1052" Type="http://schemas.openxmlformats.org/officeDocument/2006/relationships/hyperlink" Target="../01_FOLDER/23%20todos/todo_1048" TargetMode="External"/><Relationship Id="rId1497" Type="http://schemas.openxmlformats.org/officeDocument/2006/relationships/hyperlink" Target="../01_FOLDER/23%20todos/todo_1493" TargetMode="External"/><Relationship Id="rId727" Type="http://schemas.openxmlformats.org/officeDocument/2006/relationships/hyperlink" Target="../01_FOLDER/23%20todos/todo_0723" TargetMode="External"/><Relationship Id="rId934" Type="http://schemas.openxmlformats.org/officeDocument/2006/relationships/hyperlink" Target="../01_FOLDER/23%20todos/todo_0930" TargetMode="External"/><Relationship Id="rId1357" Type="http://schemas.openxmlformats.org/officeDocument/2006/relationships/hyperlink" Target="../01_FOLDER/23%20todos/todo_1353" TargetMode="External"/><Relationship Id="rId1564" Type="http://schemas.openxmlformats.org/officeDocument/2006/relationships/hyperlink" Target="../01_FOLDER/23%20todos/todo_1560" TargetMode="External"/><Relationship Id="rId1771" Type="http://schemas.openxmlformats.org/officeDocument/2006/relationships/hyperlink" Target="../01_FOLDER/23%20todos/todo_1767" TargetMode="External"/><Relationship Id="rId63" Type="http://schemas.openxmlformats.org/officeDocument/2006/relationships/hyperlink" Target="../01_FOLDER/23%20todos/todo_0059" TargetMode="External"/><Relationship Id="rId1217" Type="http://schemas.openxmlformats.org/officeDocument/2006/relationships/hyperlink" Target="../01_FOLDER/23%20todos/todo_1213" TargetMode="External"/><Relationship Id="rId1424" Type="http://schemas.openxmlformats.org/officeDocument/2006/relationships/hyperlink" Target="../01_FOLDER/23%20todos/todo_1420" TargetMode="External"/><Relationship Id="rId1631" Type="http://schemas.openxmlformats.org/officeDocument/2006/relationships/hyperlink" Target="../01_FOLDER/23%20todos/todo_1627" TargetMode="External"/><Relationship Id="rId1869" Type="http://schemas.openxmlformats.org/officeDocument/2006/relationships/hyperlink" Target="../01_FOLDER/23%20todos/todo_1865" TargetMode="External"/><Relationship Id="rId1729" Type="http://schemas.openxmlformats.org/officeDocument/2006/relationships/hyperlink" Target="../01_FOLDER/23%20todos/todo_1725" TargetMode="External"/><Relationship Id="rId1936" Type="http://schemas.openxmlformats.org/officeDocument/2006/relationships/hyperlink" Target="../01_FOLDER/23%20todos/todo_1932" TargetMode="External"/><Relationship Id="rId377" Type="http://schemas.openxmlformats.org/officeDocument/2006/relationships/hyperlink" Target="../01_FOLDER/23%20todos/todo_0373" TargetMode="External"/><Relationship Id="rId584" Type="http://schemas.openxmlformats.org/officeDocument/2006/relationships/hyperlink" Target="../01_FOLDER/23%20todos/todo_0580" TargetMode="External"/><Relationship Id="rId5" Type="http://schemas.openxmlformats.org/officeDocument/2006/relationships/hyperlink" Target="../01_FOLDER/23%20todos/todo_0001" TargetMode="External"/><Relationship Id="rId237" Type="http://schemas.openxmlformats.org/officeDocument/2006/relationships/hyperlink" Target="../01_FOLDER/23%20todos/todo_0233" TargetMode="External"/><Relationship Id="rId791" Type="http://schemas.openxmlformats.org/officeDocument/2006/relationships/hyperlink" Target="../01_FOLDER/23%20todos/todo_0787" TargetMode="External"/><Relationship Id="rId889" Type="http://schemas.openxmlformats.org/officeDocument/2006/relationships/hyperlink" Target="../01_FOLDER/23%20todos/todo_0885" TargetMode="External"/><Relationship Id="rId1074" Type="http://schemas.openxmlformats.org/officeDocument/2006/relationships/hyperlink" Target="../01_FOLDER/23%20todos/todo_1070" TargetMode="External"/><Relationship Id="rId444" Type="http://schemas.openxmlformats.org/officeDocument/2006/relationships/hyperlink" Target="../01_FOLDER/23%20todos/todo_0440" TargetMode="External"/><Relationship Id="rId651" Type="http://schemas.openxmlformats.org/officeDocument/2006/relationships/hyperlink" Target="../01_FOLDER/23%20todos/todo_0647" TargetMode="External"/><Relationship Id="rId749" Type="http://schemas.openxmlformats.org/officeDocument/2006/relationships/hyperlink" Target="../01_FOLDER/23%20todos/todo_0745" TargetMode="External"/><Relationship Id="rId1281" Type="http://schemas.openxmlformats.org/officeDocument/2006/relationships/hyperlink" Target="../01_FOLDER/23%20todos/todo_1277" TargetMode="External"/><Relationship Id="rId1379" Type="http://schemas.openxmlformats.org/officeDocument/2006/relationships/hyperlink" Target="../01_FOLDER/23%20todos/todo_1375" TargetMode="External"/><Relationship Id="rId1586" Type="http://schemas.openxmlformats.org/officeDocument/2006/relationships/hyperlink" Target="../01_FOLDER/23%20todos/todo_1582" TargetMode="External"/><Relationship Id="rId304" Type="http://schemas.openxmlformats.org/officeDocument/2006/relationships/hyperlink" Target="../01_FOLDER/23%20todos/todo_0300" TargetMode="External"/><Relationship Id="rId511" Type="http://schemas.openxmlformats.org/officeDocument/2006/relationships/hyperlink" Target="../01_FOLDER/23%20todos/todo_0507" TargetMode="External"/><Relationship Id="rId609" Type="http://schemas.openxmlformats.org/officeDocument/2006/relationships/hyperlink" Target="../01_FOLDER/23%20todos/todo_0605" TargetMode="External"/><Relationship Id="rId956" Type="http://schemas.openxmlformats.org/officeDocument/2006/relationships/hyperlink" Target="../01_FOLDER/23%20todos/todo_0952" TargetMode="External"/><Relationship Id="rId1141" Type="http://schemas.openxmlformats.org/officeDocument/2006/relationships/hyperlink" Target="../01_FOLDER/23%20todos/todo_1137" TargetMode="External"/><Relationship Id="rId1239" Type="http://schemas.openxmlformats.org/officeDocument/2006/relationships/hyperlink" Target="../01_FOLDER/23%20todos/todo_1235" TargetMode="External"/><Relationship Id="rId1793" Type="http://schemas.openxmlformats.org/officeDocument/2006/relationships/hyperlink" Target="../01_FOLDER/23%20todos/todo_1789" TargetMode="External"/><Relationship Id="rId85" Type="http://schemas.openxmlformats.org/officeDocument/2006/relationships/hyperlink" Target="../01_FOLDER/23%20todos/todo_0081" TargetMode="External"/><Relationship Id="rId816" Type="http://schemas.openxmlformats.org/officeDocument/2006/relationships/hyperlink" Target="../01_FOLDER/23%20todos/todo_0812" TargetMode="External"/><Relationship Id="rId1001" Type="http://schemas.openxmlformats.org/officeDocument/2006/relationships/hyperlink" Target="../01_FOLDER/23%20todos/todo_0997" TargetMode="External"/><Relationship Id="rId1446" Type="http://schemas.openxmlformats.org/officeDocument/2006/relationships/hyperlink" Target="../01_FOLDER/23%20todos/todo_1442" TargetMode="External"/><Relationship Id="rId1653" Type="http://schemas.openxmlformats.org/officeDocument/2006/relationships/hyperlink" Target="../01_FOLDER/23%20todos/todo_1649" TargetMode="External"/><Relationship Id="rId1860" Type="http://schemas.openxmlformats.org/officeDocument/2006/relationships/hyperlink" Target="../01_FOLDER/23%20todos/todo_1856" TargetMode="External"/><Relationship Id="rId1306" Type="http://schemas.openxmlformats.org/officeDocument/2006/relationships/hyperlink" Target="../01_FOLDER/23%20todos/todo_1302" TargetMode="External"/><Relationship Id="rId1513" Type="http://schemas.openxmlformats.org/officeDocument/2006/relationships/hyperlink" Target="../01_FOLDER/23%20todos/todo_1509" TargetMode="External"/><Relationship Id="rId1720" Type="http://schemas.openxmlformats.org/officeDocument/2006/relationships/hyperlink" Target="../01_FOLDER/23%20todos/todo_1716" TargetMode="External"/><Relationship Id="rId1958" Type="http://schemas.openxmlformats.org/officeDocument/2006/relationships/hyperlink" Target="../01_FOLDER/23%20todos/todo_1954" TargetMode="External"/><Relationship Id="rId12" Type="http://schemas.openxmlformats.org/officeDocument/2006/relationships/hyperlink" Target="../01_FOLDER/23%20todos/todo_0008" TargetMode="External"/><Relationship Id="rId1818" Type="http://schemas.openxmlformats.org/officeDocument/2006/relationships/hyperlink" Target="../01_FOLDER/23%20todos/todo_1814" TargetMode="External"/><Relationship Id="rId161" Type="http://schemas.openxmlformats.org/officeDocument/2006/relationships/hyperlink" Target="../01_FOLDER/23%20todos/todo_0157" TargetMode="External"/><Relationship Id="rId399" Type="http://schemas.openxmlformats.org/officeDocument/2006/relationships/hyperlink" Target="../01_FOLDER/23%20todos/todo_0395" TargetMode="External"/><Relationship Id="rId259" Type="http://schemas.openxmlformats.org/officeDocument/2006/relationships/hyperlink" Target="../01_FOLDER/23%20todos/todo_0255" TargetMode="External"/><Relationship Id="rId466" Type="http://schemas.openxmlformats.org/officeDocument/2006/relationships/hyperlink" Target="../01_FOLDER/23%20todos/todo_0462" TargetMode="External"/><Relationship Id="rId673" Type="http://schemas.openxmlformats.org/officeDocument/2006/relationships/hyperlink" Target="../01_FOLDER/23%20todos/todo_0669" TargetMode="External"/><Relationship Id="rId880" Type="http://schemas.openxmlformats.org/officeDocument/2006/relationships/hyperlink" Target="../01_FOLDER/23%20todos/todo_0876" TargetMode="External"/><Relationship Id="rId1096" Type="http://schemas.openxmlformats.org/officeDocument/2006/relationships/hyperlink" Target="../01_FOLDER/23%20todos/todo_1092" TargetMode="External"/><Relationship Id="rId119" Type="http://schemas.openxmlformats.org/officeDocument/2006/relationships/hyperlink" Target="../01_FOLDER/23%20todos/todo_0115" TargetMode="External"/><Relationship Id="rId326" Type="http://schemas.openxmlformats.org/officeDocument/2006/relationships/hyperlink" Target="../01_FOLDER/23%20todos/todo_0322" TargetMode="External"/><Relationship Id="rId533" Type="http://schemas.openxmlformats.org/officeDocument/2006/relationships/hyperlink" Target="../01_FOLDER/23%20todos/todo_0529" TargetMode="External"/><Relationship Id="rId978" Type="http://schemas.openxmlformats.org/officeDocument/2006/relationships/hyperlink" Target="../01_FOLDER/23%20todos/todo_0974" TargetMode="External"/><Relationship Id="rId1163" Type="http://schemas.openxmlformats.org/officeDocument/2006/relationships/hyperlink" Target="../01_FOLDER/23%20todos/todo_1159" TargetMode="External"/><Relationship Id="rId1370" Type="http://schemas.openxmlformats.org/officeDocument/2006/relationships/hyperlink" Target="../01_FOLDER/23%20todos/todo_1366" TargetMode="External"/><Relationship Id="rId2007" Type="http://schemas.openxmlformats.org/officeDocument/2006/relationships/table" Target="../tables/table1.xml"/><Relationship Id="rId740" Type="http://schemas.openxmlformats.org/officeDocument/2006/relationships/hyperlink" Target="../01_FOLDER/23%20todos/todo_0736" TargetMode="External"/><Relationship Id="rId838" Type="http://schemas.openxmlformats.org/officeDocument/2006/relationships/hyperlink" Target="../01_FOLDER/23%20todos/todo_0834" TargetMode="External"/><Relationship Id="rId1023" Type="http://schemas.openxmlformats.org/officeDocument/2006/relationships/hyperlink" Target="../01_FOLDER/23%20todos/todo_1019" TargetMode="External"/><Relationship Id="rId1468" Type="http://schemas.openxmlformats.org/officeDocument/2006/relationships/hyperlink" Target="../01_FOLDER/23%20todos/todo_1464" TargetMode="External"/><Relationship Id="rId1675" Type="http://schemas.openxmlformats.org/officeDocument/2006/relationships/hyperlink" Target="../01_FOLDER/23%20todos/todo_1671" TargetMode="External"/><Relationship Id="rId1882" Type="http://schemas.openxmlformats.org/officeDocument/2006/relationships/hyperlink" Target="../01_FOLDER/23%20todos/todo_1878" TargetMode="External"/><Relationship Id="rId600" Type="http://schemas.openxmlformats.org/officeDocument/2006/relationships/hyperlink" Target="../01_FOLDER/23%20todos/todo_0596" TargetMode="External"/><Relationship Id="rId1230" Type="http://schemas.openxmlformats.org/officeDocument/2006/relationships/hyperlink" Target="../01_FOLDER/23%20todos/todo_1226" TargetMode="External"/><Relationship Id="rId1328" Type="http://schemas.openxmlformats.org/officeDocument/2006/relationships/hyperlink" Target="../01_FOLDER/23%20todos/todo_1324" TargetMode="External"/><Relationship Id="rId1535" Type="http://schemas.openxmlformats.org/officeDocument/2006/relationships/hyperlink" Target="../01_FOLDER/23%20todos/todo_1531" TargetMode="External"/><Relationship Id="rId905" Type="http://schemas.openxmlformats.org/officeDocument/2006/relationships/hyperlink" Target="../01_FOLDER/23%20todos/todo_0901" TargetMode="External"/><Relationship Id="rId1742" Type="http://schemas.openxmlformats.org/officeDocument/2006/relationships/hyperlink" Target="../01_FOLDER/23%20todos/todo_1738" TargetMode="External"/><Relationship Id="rId34" Type="http://schemas.openxmlformats.org/officeDocument/2006/relationships/hyperlink" Target="../01_FOLDER/23%20todos/todo_0030" TargetMode="External"/><Relationship Id="rId1602" Type="http://schemas.openxmlformats.org/officeDocument/2006/relationships/hyperlink" Target="../01_FOLDER/23%20todos/todo_1598" TargetMode="External"/><Relationship Id="rId183" Type="http://schemas.openxmlformats.org/officeDocument/2006/relationships/hyperlink" Target="../01_FOLDER/23%20todos/todo_0179" TargetMode="External"/><Relationship Id="rId390" Type="http://schemas.openxmlformats.org/officeDocument/2006/relationships/hyperlink" Target="../01_FOLDER/23%20todos/todo_0386" TargetMode="External"/><Relationship Id="rId1907" Type="http://schemas.openxmlformats.org/officeDocument/2006/relationships/hyperlink" Target="../01_FOLDER/23%20todos/todo_1903" TargetMode="External"/><Relationship Id="rId250" Type="http://schemas.openxmlformats.org/officeDocument/2006/relationships/hyperlink" Target="../01_FOLDER/23%20todos/todo_0246" TargetMode="External"/><Relationship Id="rId488" Type="http://schemas.openxmlformats.org/officeDocument/2006/relationships/hyperlink" Target="../01_FOLDER/23%20todos/todo_0484" TargetMode="External"/><Relationship Id="rId695" Type="http://schemas.openxmlformats.org/officeDocument/2006/relationships/hyperlink" Target="../01_FOLDER/23%20todos/todo_0691" TargetMode="External"/><Relationship Id="rId110" Type="http://schemas.openxmlformats.org/officeDocument/2006/relationships/hyperlink" Target="../01_FOLDER/23%20todos/todo_0106" TargetMode="External"/><Relationship Id="rId348" Type="http://schemas.openxmlformats.org/officeDocument/2006/relationships/hyperlink" Target="../01_FOLDER/23%20todos/todo_0344" TargetMode="External"/><Relationship Id="rId555" Type="http://schemas.openxmlformats.org/officeDocument/2006/relationships/hyperlink" Target="../01_FOLDER/23%20todos/todo_0551" TargetMode="External"/><Relationship Id="rId762" Type="http://schemas.openxmlformats.org/officeDocument/2006/relationships/hyperlink" Target="../01_FOLDER/23%20todos/todo_0758" TargetMode="External"/><Relationship Id="rId1185" Type="http://schemas.openxmlformats.org/officeDocument/2006/relationships/hyperlink" Target="../01_FOLDER/23%20todos/todo_1181" TargetMode="External"/><Relationship Id="rId1392" Type="http://schemas.openxmlformats.org/officeDocument/2006/relationships/hyperlink" Target="../01_FOLDER/23%20todos/todo_1388" TargetMode="External"/><Relationship Id="rId208" Type="http://schemas.openxmlformats.org/officeDocument/2006/relationships/hyperlink" Target="../01_FOLDER/23%20todos/todo_0204" TargetMode="External"/><Relationship Id="rId415" Type="http://schemas.openxmlformats.org/officeDocument/2006/relationships/hyperlink" Target="../01_FOLDER/23%20todos/todo_0411" TargetMode="External"/><Relationship Id="rId622" Type="http://schemas.openxmlformats.org/officeDocument/2006/relationships/hyperlink" Target="../01_FOLDER/23%20todos/todo_0618" TargetMode="External"/><Relationship Id="rId1045" Type="http://schemas.openxmlformats.org/officeDocument/2006/relationships/hyperlink" Target="../01_FOLDER/23%20todos/todo_1041" TargetMode="External"/><Relationship Id="rId1252" Type="http://schemas.openxmlformats.org/officeDocument/2006/relationships/hyperlink" Target="../01_FOLDER/23%20todos/todo_1248" TargetMode="External"/><Relationship Id="rId1697" Type="http://schemas.openxmlformats.org/officeDocument/2006/relationships/hyperlink" Target="../01_FOLDER/23%20todos/todo_1693" TargetMode="External"/><Relationship Id="rId927" Type="http://schemas.openxmlformats.org/officeDocument/2006/relationships/hyperlink" Target="../01_FOLDER/23%20todos/todo_0923" TargetMode="External"/><Relationship Id="rId1112" Type="http://schemas.openxmlformats.org/officeDocument/2006/relationships/hyperlink" Target="../01_FOLDER/23%20todos/todo_1108" TargetMode="External"/><Relationship Id="rId1557" Type="http://schemas.openxmlformats.org/officeDocument/2006/relationships/hyperlink" Target="../01_FOLDER/23%20todos/todo_1553" TargetMode="External"/><Relationship Id="rId1764" Type="http://schemas.openxmlformats.org/officeDocument/2006/relationships/hyperlink" Target="../01_FOLDER/23%20todos/todo_1760" TargetMode="External"/><Relationship Id="rId1971" Type="http://schemas.openxmlformats.org/officeDocument/2006/relationships/hyperlink" Target="../01_FOLDER/23%20todos/todo_1967" TargetMode="External"/><Relationship Id="rId56" Type="http://schemas.openxmlformats.org/officeDocument/2006/relationships/hyperlink" Target="../01_FOLDER/23%20todos/todo_0052" TargetMode="External"/><Relationship Id="rId1417" Type="http://schemas.openxmlformats.org/officeDocument/2006/relationships/hyperlink" Target="../01_FOLDER/23%20todos/todo_1413" TargetMode="External"/><Relationship Id="rId1624" Type="http://schemas.openxmlformats.org/officeDocument/2006/relationships/hyperlink" Target="../01_FOLDER/23%20todos/todo_1620" TargetMode="External"/><Relationship Id="rId1831" Type="http://schemas.openxmlformats.org/officeDocument/2006/relationships/hyperlink" Target="../01_FOLDER/23%20todos/todo_1827" TargetMode="External"/><Relationship Id="rId1929" Type="http://schemas.openxmlformats.org/officeDocument/2006/relationships/hyperlink" Target="../01_FOLDER/23%20todos/todo_1925" TargetMode="External"/><Relationship Id="rId272" Type="http://schemas.openxmlformats.org/officeDocument/2006/relationships/hyperlink" Target="../01_FOLDER/23%20todos/todo_0268" TargetMode="External"/><Relationship Id="rId577" Type="http://schemas.openxmlformats.org/officeDocument/2006/relationships/hyperlink" Target="../01_FOLDER/23%20todos/todo_0573" TargetMode="External"/><Relationship Id="rId132" Type="http://schemas.openxmlformats.org/officeDocument/2006/relationships/hyperlink" Target="../01_FOLDER/23%20todos/todo_0128" TargetMode="External"/><Relationship Id="rId784" Type="http://schemas.openxmlformats.org/officeDocument/2006/relationships/hyperlink" Target="../01_FOLDER/23%20todos/todo_0780" TargetMode="External"/><Relationship Id="rId991" Type="http://schemas.openxmlformats.org/officeDocument/2006/relationships/hyperlink" Target="../01_FOLDER/23%20todos/todo_0987" TargetMode="External"/><Relationship Id="rId1067" Type="http://schemas.openxmlformats.org/officeDocument/2006/relationships/hyperlink" Target="../01_FOLDER/23%20todos/todo_1063" TargetMode="External"/><Relationship Id="rId437" Type="http://schemas.openxmlformats.org/officeDocument/2006/relationships/hyperlink" Target="../01_FOLDER/23%20todos/todo_0433" TargetMode="External"/><Relationship Id="rId644" Type="http://schemas.openxmlformats.org/officeDocument/2006/relationships/hyperlink" Target="../01_FOLDER/23%20todos/todo_0640" TargetMode="External"/><Relationship Id="rId851" Type="http://schemas.openxmlformats.org/officeDocument/2006/relationships/hyperlink" Target="../01_FOLDER/23%20todos/todo_0847" TargetMode="External"/><Relationship Id="rId1274" Type="http://schemas.openxmlformats.org/officeDocument/2006/relationships/hyperlink" Target="../01_FOLDER/23%20todos/todo_1270" TargetMode="External"/><Relationship Id="rId1481" Type="http://schemas.openxmlformats.org/officeDocument/2006/relationships/hyperlink" Target="../01_FOLDER/23%20todos/todo_1477" TargetMode="External"/><Relationship Id="rId1579" Type="http://schemas.openxmlformats.org/officeDocument/2006/relationships/hyperlink" Target="../01_FOLDER/23%20todos/todo_1575" TargetMode="External"/><Relationship Id="rId504" Type="http://schemas.openxmlformats.org/officeDocument/2006/relationships/hyperlink" Target="../01_FOLDER/23%20todos/todo_0500" TargetMode="External"/><Relationship Id="rId711" Type="http://schemas.openxmlformats.org/officeDocument/2006/relationships/hyperlink" Target="../01_FOLDER/23%20todos/todo_0707" TargetMode="External"/><Relationship Id="rId949" Type="http://schemas.openxmlformats.org/officeDocument/2006/relationships/hyperlink" Target="../01_FOLDER/23%20todos/todo_0945" TargetMode="External"/><Relationship Id="rId1134" Type="http://schemas.openxmlformats.org/officeDocument/2006/relationships/hyperlink" Target="../01_FOLDER/23%20todos/todo_1130" TargetMode="External"/><Relationship Id="rId1341" Type="http://schemas.openxmlformats.org/officeDocument/2006/relationships/hyperlink" Target="../01_FOLDER/23%20todos/todo_1337" TargetMode="External"/><Relationship Id="rId1786" Type="http://schemas.openxmlformats.org/officeDocument/2006/relationships/hyperlink" Target="../01_FOLDER/23%20todos/todo_1782" TargetMode="External"/><Relationship Id="rId1993" Type="http://schemas.openxmlformats.org/officeDocument/2006/relationships/hyperlink" Target="../01_FOLDER/23%20todos/todo_1989" TargetMode="External"/><Relationship Id="rId78" Type="http://schemas.openxmlformats.org/officeDocument/2006/relationships/hyperlink" Target="../01_FOLDER/23%20todos/todo_0074" TargetMode="External"/><Relationship Id="rId809" Type="http://schemas.openxmlformats.org/officeDocument/2006/relationships/hyperlink" Target="../01_FOLDER/23%20todos/todo_0805" TargetMode="External"/><Relationship Id="rId1201" Type="http://schemas.openxmlformats.org/officeDocument/2006/relationships/hyperlink" Target="../01_FOLDER/23%20todos/todo_1197" TargetMode="External"/><Relationship Id="rId1439" Type="http://schemas.openxmlformats.org/officeDocument/2006/relationships/hyperlink" Target="../01_FOLDER/23%20todos/todo_1435" TargetMode="External"/><Relationship Id="rId1646" Type="http://schemas.openxmlformats.org/officeDocument/2006/relationships/hyperlink" Target="../01_FOLDER/23%20todos/todo_1642" TargetMode="External"/><Relationship Id="rId1853" Type="http://schemas.openxmlformats.org/officeDocument/2006/relationships/hyperlink" Target="../01_FOLDER/23%20todos/todo_1849" TargetMode="External"/><Relationship Id="rId1506" Type="http://schemas.openxmlformats.org/officeDocument/2006/relationships/hyperlink" Target="../01_FOLDER/23%20todos/todo_1502" TargetMode="External"/><Relationship Id="rId1713" Type="http://schemas.openxmlformats.org/officeDocument/2006/relationships/hyperlink" Target="../01_FOLDER/23%20todos/todo_1709" TargetMode="External"/><Relationship Id="rId1920" Type="http://schemas.openxmlformats.org/officeDocument/2006/relationships/hyperlink" Target="../01_FOLDER/23%20todos/todo_1916" TargetMode="External"/><Relationship Id="rId294" Type="http://schemas.openxmlformats.org/officeDocument/2006/relationships/hyperlink" Target="../01_FOLDER/23%20todos/todo_0290" TargetMode="External"/><Relationship Id="rId154" Type="http://schemas.openxmlformats.org/officeDocument/2006/relationships/hyperlink" Target="../01_FOLDER/23%20todos/todo_0150" TargetMode="External"/><Relationship Id="rId361" Type="http://schemas.openxmlformats.org/officeDocument/2006/relationships/hyperlink" Target="../01_FOLDER/23%20todos/todo_0357" TargetMode="External"/><Relationship Id="rId599" Type="http://schemas.openxmlformats.org/officeDocument/2006/relationships/hyperlink" Target="../01_FOLDER/23%20todos/todo_0595" TargetMode="External"/><Relationship Id="rId459" Type="http://schemas.openxmlformats.org/officeDocument/2006/relationships/hyperlink" Target="../01_FOLDER/23%20todos/todo_0455" TargetMode="External"/><Relationship Id="rId666" Type="http://schemas.openxmlformats.org/officeDocument/2006/relationships/hyperlink" Target="../01_FOLDER/23%20todos/todo_0662" TargetMode="External"/><Relationship Id="rId873" Type="http://schemas.openxmlformats.org/officeDocument/2006/relationships/hyperlink" Target="../01_FOLDER/23%20todos/todo_0869" TargetMode="External"/><Relationship Id="rId1089" Type="http://schemas.openxmlformats.org/officeDocument/2006/relationships/hyperlink" Target="../01_FOLDER/23%20todos/todo_1085" TargetMode="External"/><Relationship Id="rId1296" Type="http://schemas.openxmlformats.org/officeDocument/2006/relationships/hyperlink" Target="../01_FOLDER/23%20todos/todo_1292" TargetMode="External"/><Relationship Id="rId221" Type="http://schemas.openxmlformats.org/officeDocument/2006/relationships/hyperlink" Target="../01_FOLDER/23%20todos/todo_0217" TargetMode="External"/><Relationship Id="rId319" Type="http://schemas.openxmlformats.org/officeDocument/2006/relationships/hyperlink" Target="../01_FOLDER/23%20todos/todo_0315" TargetMode="External"/><Relationship Id="rId526" Type="http://schemas.openxmlformats.org/officeDocument/2006/relationships/hyperlink" Target="../01_FOLDER/23%20todos/todo_0522" TargetMode="External"/><Relationship Id="rId1156" Type="http://schemas.openxmlformats.org/officeDocument/2006/relationships/hyperlink" Target="../01_FOLDER/23%20todos/todo_1152" TargetMode="External"/><Relationship Id="rId1363" Type="http://schemas.openxmlformats.org/officeDocument/2006/relationships/hyperlink" Target="../01_FOLDER/23%20todos/todo_1359" TargetMode="External"/><Relationship Id="rId733" Type="http://schemas.openxmlformats.org/officeDocument/2006/relationships/hyperlink" Target="../01_FOLDER/23%20todos/todo_0729" TargetMode="External"/><Relationship Id="rId940" Type="http://schemas.openxmlformats.org/officeDocument/2006/relationships/hyperlink" Target="../01_FOLDER/23%20todos/todo_0936" TargetMode="External"/><Relationship Id="rId1016" Type="http://schemas.openxmlformats.org/officeDocument/2006/relationships/hyperlink" Target="../01_FOLDER/23%20todos/todo_1012" TargetMode="External"/><Relationship Id="rId1570" Type="http://schemas.openxmlformats.org/officeDocument/2006/relationships/hyperlink" Target="../01_FOLDER/23%20todos/todo_1566" TargetMode="External"/><Relationship Id="rId1668" Type="http://schemas.openxmlformats.org/officeDocument/2006/relationships/hyperlink" Target="../01_FOLDER/23%20todos/todo_1664" TargetMode="External"/><Relationship Id="rId1875" Type="http://schemas.openxmlformats.org/officeDocument/2006/relationships/hyperlink" Target="../01_FOLDER/23%20todos/todo_1871" TargetMode="External"/><Relationship Id="rId800" Type="http://schemas.openxmlformats.org/officeDocument/2006/relationships/hyperlink" Target="../01_FOLDER/23%20todos/todo_0796" TargetMode="External"/><Relationship Id="rId1223" Type="http://schemas.openxmlformats.org/officeDocument/2006/relationships/hyperlink" Target="../01_FOLDER/23%20todos/todo_1219" TargetMode="External"/><Relationship Id="rId1430" Type="http://schemas.openxmlformats.org/officeDocument/2006/relationships/hyperlink" Target="../01_FOLDER/23%20todos/todo_1426" TargetMode="External"/><Relationship Id="rId1528" Type="http://schemas.openxmlformats.org/officeDocument/2006/relationships/hyperlink" Target="../01_FOLDER/23%20todos/todo_1524" TargetMode="External"/><Relationship Id="rId1735" Type="http://schemas.openxmlformats.org/officeDocument/2006/relationships/hyperlink" Target="../01_FOLDER/23%20todos/todo_1731" TargetMode="External"/><Relationship Id="rId1942" Type="http://schemas.openxmlformats.org/officeDocument/2006/relationships/hyperlink" Target="../01_FOLDER/23%20todos/todo_1938" TargetMode="External"/><Relationship Id="rId27" Type="http://schemas.openxmlformats.org/officeDocument/2006/relationships/hyperlink" Target="../01_FOLDER/23%20todos/todo_0023" TargetMode="External"/><Relationship Id="rId1802" Type="http://schemas.openxmlformats.org/officeDocument/2006/relationships/hyperlink" Target="../01_FOLDER/23%20todos/todo_1798" TargetMode="External"/><Relationship Id="rId176" Type="http://schemas.openxmlformats.org/officeDocument/2006/relationships/hyperlink" Target="../01_FOLDER/23%20todos/todo_0172" TargetMode="External"/><Relationship Id="rId383" Type="http://schemas.openxmlformats.org/officeDocument/2006/relationships/hyperlink" Target="../01_FOLDER/23%20todos/todo_0379" TargetMode="External"/><Relationship Id="rId590" Type="http://schemas.openxmlformats.org/officeDocument/2006/relationships/hyperlink" Target="../01_FOLDER/23%20todos/todo_0586" TargetMode="External"/><Relationship Id="rId243" Type="http://schemas.openxmlformats.org/officeDocument/2006/relationships/hyperlink" Target="../01_FOLDER/23%20todos/todo_0239" TargetMode="External"/><Relationship Id="rId450" Type="http://schemas.openxmlformats.org/officeDocument/2006/relationships/hyperlink" Target="../01_FOLDER/23%20todos/todo_0446" TargetMode="External"/><Relationship Id="rId688" Type="http://schemas.openxmlformats.org/officeDocument/2006/relationships/hyperlink" Target="../01_FOLDER/23%20todos/todo_0684" TargetMode="External"/><Relationship Id="rId895" Type="http://schemas.openxmlformats.org/officeDocument/2006/relationships/hyperlink" Target="../01_FOLDER/23%20todos/todo_0891" TargetMode="External"/><Relationship Id="rId1080" Type="http://schemas.openxmlformats.org/officeDocument/2006/relationships/hyperlink" Target="../01_FOLDER/23%20todos/todo_1076" TargetMode="External"/><Relationship Id="rId103" Type="http://schemas.openxmlformats.org/officeDocument/2006/relationships/hyperlink" Target="../01_FOLDER/23%20todos/todo_0099" TargetMode="External"/><Relationship Id="rId310" Type="http://schemas.openxmlformats.org/officeDocument/2006/relationships/hyperlink" Target="../01_FOLDER/23%20todos/todo_0306" TargetMode="External"/><Relationship Id="rId548" Type="http://schemas.openxmlformats.org/officeDocument/2006/relationships/hyperlink" Target="../01_FOLDER/23%20todos/todo_0544" TargetMode="External"/><Relationship Id="rId755" Type="http://schemas.openxmlformats.org/officeDocument/2006/relationships/hyperlink" Target="../01_FOLDER/23%20todos/todo_0751" TargetMode="External"/><Relationship Id="rId962" Type="http://schemas.openxmlformats.org/officeDocument/2006/relationships/hyperlink" Target="../01_FOLDER/23%20todos/todo_0958" TargetMode="External"/><Relationship Id="rId1178" Type="http://schemas.openxmlformats.org/officeDocument/2006/relationships/hyperlink" Target="../01_FOLDER/23%20todos/todo_1174" TargetMode="External"/><Relationship Id="rId1385" Type="http://schemas.openxmlformats.org/officeDocument/2006/relationships/hyperlink" Target="../01_FOLDER/23%20todos/todo_1381" TargetMode="External"/><Relationship Id="rId1592" Type="http://schemas.openxmlformats.org/officeDocument/2006/relationships/hyperlink" Target="../01_FOLDER/23%20todos/todo_1588" TargetMode="External"/><Relationship Id="rId91" Type="http://schemas.openxmlformats.org/officeDocument/2006/relationships/hyperlink" Target="../01_FOLDER/23%20todos/todo_0087" TargetMode="External"/><Relationship Id="rId408" Type="http://schemas.openxmlformats.org/officeDocument/2006/relationships/hyperlink" Target="../01_FOLDER/23%20todos/todo_0404" TargetMode="External"/><Relationship Id="rId615" Type="http://schemas.openxmlformats.org/officeDocument/2006/relationships/hyperlink" Target="../01_FOLDER/23%20todos/todo_0611" TargetMode="External"/><Relationship Id="rId822" Type="http://schemas.openxmlformats.org/officeDocument/2006/relationships/hyperlink" Target="../01_FOLDER/23%20todos/todo_0818" TargetMode="External"/><Relationship Id="rId1038" Type="http://schemas.openxmlformats.org/officeDocument/2006/relationships/hyperlink" Target="../01_FOLDER/23%20todos/todo_1034" TargetMode="External"/><Relationship Id="rId1245" Type="http://schemas.openxmlformats.org/officeDocument/2006/relationships/hyperlink" Target="../01_FOLDER/23%20todos/todo_1241" TargetMode="External"/><Relationship Id="rId1452" Type="http://schemas.openxmlformats.org/officeDocument/2006/relationships/hyperlink" Target="../01_FOLDER/23%20todos/todo_1448" TargetMode="External"/><Relationship Id="rId1897" Type="http://schemas.openxmlformats.org/officeDocument/2006/relationships/hyperlink" Target="../01_FOLDER/23%20todos/todo_1893" TargetMode="External"/><Relationship Id="rId1105" Type="http://schemas.openxmlformats.org/officeDocument/2006/relationships/hyperlink" Target="../01_FOLDER/23%20todos/todo_1101" TargetMode="External"/><Relationship Id="rId1312" Type="http://schemas.openxmlformats.org/officeDocument/2006/relationships/hyperlink" Target="../01_FOLDER/23%20todos/todo_1308" TargetMode="External"/><Relationship Id="rId1757" Type="http://schemas.openxmlformats.org/officeDocument/2006/relationships/hyperlink" Target="../01_FOLDER/23%20todos/todo_1753" TargetMode="External"/><Relationship Id="rId1964" Type="http://schemas.openxmlformats.org/officeDocument/2006/relationships/hyperlink" Target="../01_FOLDER/23%20todos/todo_1960" TargetMode="External"/><Relationship Id="rId49" Type="http://schemas.openxmlformats.org/officeDocument/2006/relationships/hyperlink" Target="../01_FOLDER/23%20todos/todo_0045" TargetMode="External"/><Relationship Id="rId1617" Type="http://schemas.openxmlformats.org/officeDocument/2006/relationships/hyperlink" Target="../01_FOLDER/23%20todos/todo_1613" TargetMode="External"/><Relationship Id="rId1824" Type="http://schemas.openxmlformats.org/officeDocument/2006/relationships/hyperlink" Target="../01_FOLDER/23%20todos/todo_1820" TargetMode="External"/><Relationship Id="rId198" Type="http://schemas.openxmlformats.org/officeDocument/2006/relationships/hyperlink" Target="../01_FOLDER/23%20todos/todo_0194" TargetMode="External"/><Relationship Id="rId265" Type="http://schemas.openxmlformats.org/officeDocument/2006/relationships/hyperlink" Target="../01_FOLDER/23%20todos/todo_0261" TargetMode="External"/><Relationship Id="rId472" Type="http://schemas.openxmlformats.org/officeDocument/2006/relationships/hyperlink" Target="../01_FOLDER/23%20todos/todo_0468" TargetMode="External"/><Relationship Id="rId125" Type="http://schemas.openxmlformats.org/officeDocument/2006/relationships/hyperlink" Target="../01_FOLDER/23%20todos/todo_0121" TargetMode="External"/><Relationship Id="rId332" Type="http://schemas.openxmlformats.org/officeDocument/2006/relationships/hyperlink" Target="../01_FOLDER/23%20todos/todo_0328" TargetMode="External"/><Relationship Id="rId777" Type="http://schemas.openxmlformats.org/officeDocument/2006/relationships/hyperlink" Target="../01_FOLDER/23%20todos/todo_0773" TargetMode="External"/><Relationship Id="rId984" Type="http://schemas.openxmlformats.org/officeDocument/2006/relationships/hyperlink" Target="../01_FOLDER/23%20todos/todo_0980" TargetMode="External"/><Relationship Id="rId637" Type="http://schemas.openxmlformats.org/officeDocument/2006/relationships/hyperlink" Target="../01_FOLDER/23%20todos/todo_0633" TargetMode="External"/><Relationship Id="rId844" Type="http://schemas.openxmlformats.org/officeDocument/2006/relationships/hyperlink" Target="../01_FOLDER/23%20todos/todo_0840" TargetMode="External"/><Relationship Id="rId1267" Type="http://schemas.openxmlformats.org/officeDocument/2006/relationships/hyperlink" Target="../01_FOLDER/23%20todos/todo_1263" TargetMode="External"/><Relationship Id="rId1474" Type="http://schemas.openxmlformats.org/officeDocument/2006/relationships/hyperlink" Target="../01_FOLDER/23%20todos/todo_1470" TargetMode="External"/><Relationship Id="rId1681" Type="http://schemas.openxmlformats.org/officeDocument/2006/relationships/hyperlink" Target="../01_FOLDER/23%20todos/todo_1677" TargetMode="External"/><Relationship Id="rId704" Type="http://schemas.openxmlformats.org/officeDocument/2006/relationships/hyperlink" Target="../01_FOLDER/23%20todos/todo_0700" TargetMode="External"/><Relationship Id="rId911" Type="http://schemas.openxmlformats.org/officeDocument/2006/relationships/hyperlink" Target="../01_FOLDER/23%20todos/todo_0907" TargetMode="External"/><Relationship Id="rId1127" Type="http://schemas.openxmlformats.org/officeDocument/2006/relationships/hyperlink" Target="../01_FOLDER/23%20todos/todo_1123" TargetMode="External"/><Relationship Id="rId1334" Type="http://schemas.openxmlformats.org/officeDocument/2006/relationships/hyperlink" Target="../01_FOLDER/23%20todos/todo_1330" TargetMode="External"/><Relationship Id="rId1541" Type="http://schemas.openxmlformats.org/officeDocument/2006/relationships/hyperlink" Target="../01_FOLDER/23%20todos/todo_1537" TargetMode="External"/><Relationship Id="rId1779" Type="http://schemas.openxmlformats.org/officeDocument/2006/relationships/hyperlink" Target="../01_FOLDER/23%20todos/todo_1775" TargetMode="External"/><Relationship Id="rId1986" Type="http://schemas.openxmlformats.org/officeDocument/2006/relationships/hyperlink" Target="../01_FOLDER/23%20todos/todo_1982" TargetMode="External"/><Relationship Id="rId40" Type="http://schemas.openxmlformats.org/officeDocument/2006/relationships/hyperlink" Target="../01_FOLDER/23%20todos/todo_0036" TargetMode="External"/><Relationship Id="rId1401" Type="http://schemas.openxmlformats.org/officeDocument/2006/relationships/hyperlink" Target="../01_FOLDER/23%20todos/todo_1397" TargetMode="External"/><Relationship Id="rId1639" Type="http://schemas.openxmlformats.org/officeDocument/2006/relationships/hyperlink" Target="../01_FOLDER/23%20todos/todo_1635" TargetMode="External"/><Relationship Id="rId1846" Type="http://schemas.openxmlformats.org/officeDocument/2006/relationships/hyperlink" Target="../01_FOLDER/23%20todos/todo_1842" TargetMode="External"/><Relationship Id="rId1706" Type="http://schemas.openxmlformats.org/officeDocument/2006/relationships/hyperlink" Target="../01_FOLDER/23%20todos/todo_1702" TargetMode="External"/><Relationship Id="rId1913" Type="http://schemas.openxmlformats.org/officeDocument/2006/relationships/hyperlink" Target="../01_FOLDER/23%20todos/todo_1909" TargetMode="External"/><Relationship Id="rId287" Type="http://schemas.openxmlformats.org/officeDocument/2006/relationships/hyperlink" Target="../01_FOLDER/23%20todos/todo_0283" TargetMode="External"/><Relationship Id="rId494" Type="http://schemas.openxmlformats.org/officeDocument/2006/relationships/hyperlink" Target="../01_FOLDER/23%20todos/todo_0490" TargetMode="External"/><Relationship Id="rId147" Type="http://schemas.openxmlformats.org/officeDocument/2006/relationships/hyperlink" Target="../01_FOLDER/23%20todos/todo_0143" TargetMode="External"/><Relationship Id="rId354" Type="http://schemas.openxmlformats.org/officeDocument/2006/relationships/hyperlink" Target="../01_FOLDER/23%20todos/todo_0350" TargetMode="External"/><Relationship Id="rId799" Type="http://schemas.openxmlformats.org/officeDocument/2006/relationships/hyperlink" Target="../01_FOLDER/23%20todos/todo_0795" TargetMode="External"/><Relationship Id="rId1191" Type="http://schemas.openxmlformats.org/officeDocument/2006/relationships/hyperlink" Target="../01_FOLDER/23%20todos/todo_1187" TargetMode="External"/><Relationship Id="rId561" Type="http://schemas.openxmlformats.org/officeDocument/2006/relationships/hyperlink" Target="../01_FOLDER/23%20todos/todo_0557" TargetMode="External"/><Relationship Id="rId659" Type="http://schemas.openxmlformats.org/officeDocument/2006/relationships/hyperlink" Target="../01_FOLDER/23%20todos/todo_0655" TargetMode="External"/><Relationship Id="rId866" Type="http://schemas.openxmlformats.org/officeDocument/2006/relationships/hyperlink" Target="../01_FOLDER/23%20todos/todo_0862" TargetMode="External"/><Relationship Id="rId1289" Type="http://schemas.openxmlformats.org/officeDocument/2006/relationships/hyperlink" Target="../01_FOLDER/23%20todos/todo_1285" TargetMode="External"/><Relationship Id="rId1496" Type="http://schemas.openxmlformats.org/officeDocument/2006/relationships/hyperlink" Target="../01_FOLDER/23%20todos/todo_1492" TargetMode="External"/><Relationship Id="rId214" Type="http://schemas.openxmlformats.org/officeDocument/2006/relationships/hyperlink" Target="../01_FOLDER/23%20todos/todo_0210" TargetMode="External"/><Relationship Id="rId421" Type="http://schemas.openxmlformats.org/officeDocument/2006/relationships/hyperlink" Target="../01_FOLDER/23%20todos/todo_0417" TargetMode="External"/><Relationship Id="rId519" Type="http://schemas.openxmlformats.org/officeDocument/2006/relationships/hyperlink" Target="../01_FOLDER/23%20todos/todo_0515" TargetMode="External"/><Relationship Id="rId1051" Type="http://schemas.openxmlformats.org/officeDocument/2006/relationships/hyperlink" Target="../01_FOLDER/23%20todos/todo_1047" TargetMode="External"/><Relationship Id="rId1149" Type="http://schemas.openxmlformats.org/officeDocument/2006/relationships/hyperlink" Target="../01_FOLDER/23%20todos/todo_1145" TargetMode="External"/><Relationship Id="rId1356" Type="http://schemas.openxmlformats.org/officeDocument/2006/relationships/hyperlink" Target="../01_FOLDER/23%20todos/todo_1352" TargetMode="External"/><Relationship Id="rId726" Type="http://schemas.openxmlformats.org/officeDocument/2006/relationships/hyperlink" Target="../01_FOLDER/23%20todos/todo_0722" TargetMode="External"/><Relationship Id="rId933" Type="http://schemas.openxmlformats.org/officeDocument/2006/relationships/hyperlink" Target="../01_FOLDER/23%20todos/todo_0929" TargetMode="External"/><Relationship Id="rId1009" Type="http://schemas.openxmlformats.org/officeDocument/2006/relationships/hyperlink" Target="../01_FOLDER/23%20todos/todo_1005" TargetMode="External"/><Relationship Id="rId1563" Type="http://schemas.openxmlformats.org/officeDocument/2006/relationships/hyperlink" Target="../01_FOLDER/23%20todos/todo_1559" TargetMode="External"/><Relationship Id="rId1770" Type="http://schemas.openxmlformats.org/officeDocument/2006/relationships/hyperlink" Target="../01_FOLDER/23%20todos/todo_1766" TargetMode="External"/><Relationship Id="rId1868" Type="http://schemas.openxmlformats.org/officeDocument/2006/relationships/hyperlink" Target="../01_FOLDER/23%20todos/todo_1864" TargetMode="External"/><Relationship Id="rId62" Type="http://schemas.openxmlformats.org/officeDocument/2006/relationships/hyperlink" Target="../01_FOLDER/23%20todos/todo_0058" TargetMode="External"/><Relationship Id="rId1216" Type="http://schemas.openxmlformats.org/officeDocument/2006/relationships/hyperlink" Target="../01_FOLDER/23%20todos/todo_1212" TargetMode="External"/><Relationship Id="rId1423" Type="http://schemas.openxmlformats.org/officeDocument/2006/relationships/hyperlink" Target="../01_FOLDER/23%20todos/todo_1419" TargetMode="External"/><Relationship Id="rId1630" Type="http://schemas.openxmlformats.org/officeDocument/2006/relationships/hyperlink" Target="../01_FOLDER/23%20todos/todo_1626" TargetMode="External"/><Relationship Id="rId1728" Type="http://schemas.openxmlformats.org/officeDocument/2006/relationships/hyperlink" Target="../01_FOLDER/23%20todos/todo_1724" TargetMode="External"/><Relationship Id="rId1935" Type="http://schemas.openxmlformats.org/officeDocument/2006/relationships/hyperlink" Target="../01_FOLDER/23%20todos/todo_1931" TargetMode="External"/><Relationship Id="rId169" Type="http://schemas.openxmlformats.org/officeDocument/2006/relationships/hyperlink" Target="../01_FOLDER/23%20todos/todo_0165" TargetMode="External"/><Relationship Id="rId376" Type="http://schemas.openxmlformats.org/officeDocument/2006/relationships/hyperlink" Target="../01_FOLDER/23%20todos/todo_0372" TargetMode="External"/><Relationship Id="rId583" Type="http://schemas.openxmlformats.org/officeDocument/2006/relationships/hyperlink" Target="../01_FOLDER/23%20todos/todo_0579" TargetMode="External"/><Relationship Id="rId790" Type="http://schemas.openxmlformats.org/officeDocument/2006/relationships/hyperlink" Target="../01_FOLDER/23%20todos/todo_0786" TargetMode="External"/><Relationship Id="rId4" Type="http://schemas.openxmlformats.org/officeDocument/2006/relationships/hyperlink" Target="test/todo_0002" TargetMode="External"/><Relationship Id="rId236" Type="http://schemas.openxmlformats.org/officeDocument/2006/relationships/hyperlink" Target="../01_FOLDER/23%20todos/todo_0232" TargetMode="External"/><Relationship Id="rId443" Type="http://schemas.openxmlformats.org/officeDocument/2006/relationships/hyperlink" Target="../01_FOLDER/23%20todos/todo_0439" TargetMode="External"/><Relationship Id="rId650" Type="http://schemas.openxmlformats.org/officeDocument/2006/relationships/hyperlink" Target="../01_FOLDER/23%20todos/todo_0646" TargetMode="External"/><Relationship Id="rId888" Type="http://schemas.openxmlformats.org/officeDocument/2006/relationships/hyperlink" Target="../01_FOLDER/23%20todos/todo_0884" TargetMode="External"/><Relationship Id="rId1073" Type="http://schemas.openxmlformats.org/officeDocument/2006/relationships/hyperlink" Target="../01_FOLDER/23%20todos/todo_1069" TargetMode="External"/><Relationship Id="rId1280" Type="http://schemas.openxmlformats.org/officeDocument/2006/relationships/hyperlink" Target="../01_FOLDER/23%20todos/todo_1276" TargetMode="External"/><Relationship Id="rId303" Type="http://schemas.openxmlformats.org/officeDocument/2006/relationships/hyperlink" Target="../01_FOLDER/23%20todos/todo_0299" TargetMode="External"/><Relationship Id="rId748" Type="http://schemas.openxmlformats.org/officeDocument/2006/relationships/hyperlink" Target="../01_FOLDER/23%20todos/todo_0744" TargetMode="External"/><Relationship Id="rId955" Type="http://schemas.openxmlformats.org/officeDocument/2006/relationships/hyperlink" Target="../01_FOLDER/23%20todos/todo_0951" TargetMode="External"/><Relationship Id="rId1140" Type="http://schemas.openxmlformats.org/officeDocument/2006/relationships/hyperlink" Target="../01_FOLDER/23%20todos/todo_1136" TargetMode="External"/><Relationship Id="rId1378" Type="http://schemas.openxmlformats.org/officeDocument/2006/relationships/hyperlink" Target="../01_FOLDER/23%20todos/todo_1374" TargetMode="External"/><Relationship Id="rId1585" Type="http://schemas.openxmlformats.org/officeDocument/2006/relationships/hyperlink" Target="../01_FOLDER/23%20todos/todo_1581" TargetMode="External"/><Relationship Id="rId1792" Type="http://schemas.openxmlformats.org/officeDocument/2006/relationships/hyperlink" Target="../01_FOLDER/23%20todos/todo_1788" TargetMode="External"/><Relationship Id="rId84" Type="http://schemas.openxmlformats.org/officeDocument/2006/relationships/hyperlink" Target="../01_FOLDER/23%20todos/todo_0080" TargetMode="External"/><Relationship Id="rId510" Type="http://schemas.openxmlformats.org/officeDocument/2006/relationships/hyperlink" Target="../01_FOLDER/23%20todos/todo_0506" TargetMode="External"/><Relationship Id="rId608" Type="http://schemas.openxmlformats.org/officeDocument/2006/relationships/hyperlink" Target="../01_FOLDER/23%20todos/todo_0604" TargetMode="External"/><Relationship Id="rId815" Type="http://schemas.openxmlformats.org/officeDocument/2006/relationships/hyperlink" Target="../01_FOLDER/23%20todos/todo_0811" TargetMode="External"/><Relationship Id="rId1238" Type="http://schemas.openxmlformats.org/officeDocument/2006/relationships/hyperlink" Target="../01_FOLDER/23%20todos/todo_1234" TargetMode="External"/><Relationship Id="rId1445" Type="http://schemas.openxmlformats.org/officeDocument/2006/relationships/hyperlink" Target="../01_FOLDER/23%20todos/todo_1441" TargetMode="External"/><Relationship Id="rId1652" Type="http://schemas.openxmlformats.org/officeDocument/2006/relationships/hyperlink" Target="../01_FOLDER/23%20todos/todo_1648" TargetMode="External"/><Relationship Id="rId1000" Type="http://schemas.openxmlformats.org/officeDocument/2006/relationships/hyperlink" Target="../01_FOLDER/23%20todos/todo_0996" TargetMode="External"/><Relationship Id="rId1305" Type="http://schemas.openxmlformats.org/officeDocument/2006/relationships/hyperlink" Target="../01_FOLDER/23%20todos/todo_1301" TargetMode="External"/><Relationship Id="rId1957" Type="http://schemas.openxmlformats.org/officeDocument/2006/relationships/hyperlink" Target="../01_FOLDER/23%20todos/todo_1953" TargetMode="External"/><Relationship Id="rId1512" Type="http://schemas.openxmlformats.org/officeDocument/2006/relationships/hyperlink" Target="../01_FOLDER/23%20todos/todo_1508" TargetMode="External"/><Relationship Id="rId1817" Type="http://schemas.openxmlformats.org/officeDocument/2006/relationships/hyperlink" Target="../01_FOLDER/23%20todos/todo_1813" TargetMode="External"/><Relationship Id="rId11" Type="http://schemas.openxmlformats.org/officeDocument/2006/relationships/hyperlink" Target="../01_FOLDER/23%20todos/todo_0007" TargetMode="External"/><Relationship Id="rId398" Type="http://schemas.openxmlformats.org/officeDocument/2006/relationships/hyperlink" Target="../01_FOLDER/23%20todos/todo_0394" TargetMode="External"/><Relationship Id="rId160" Type="http://schemas.openxmlformats.org/officeDocument/2006/relationships/hyperlink" Target="../01_FOLDER/23%20todos/todo_0156" TargetMode="External"/><Relationship Id="rId258" Type="http://schemas.openxmlformats.org/officeDocument/2006/relationships/hyperlink" Target="../01_FOLDER/23%20todos/todo_0254" TargetMode="External"/><Relationship Id="rId465" Type="http://schemas.openxmlformats.org/officeDocument/2006/relationships/hyperlink" Target="../01_FOLDER/23%20todos/todo_0461" TargetMode="External"/><Relationship Id="rId672" Type="http://schemas.openxmlformats.org/officeDocument/2006/relationships/hyperlink" Target="../01_FOLDER/23%20todos/todo_0668" TargetMode="External"/><Relationship Id="rId1095" Type="http://schemas.openxmlformats.org/officeDocument/2006/relationships/hyperlink" Target="../01_FOLDER/23%20todos/todo_1091" TargetMode="External"/><Relationship Id="rId118" Type="http://schemas.openxmlformats.org/officeDocument/2006/relationships/hyperlink" Target="../01_FOLDER/23%20todos/todo_0114" TargetMode="External"/><Relationship Id="rId325" Type="http://schemas.openxmlformats.org/officeDocument/2006/relationships/hyperlink" Target="../01_FOLDER/23%20todos/todo_0321" TargetMode="External"/><Relationship Id="rId532" Type="http://schemas.openxmlformats.org/officeDocument/2006/relationships/hyperlink" Target="../01_FOLDER/23%20todos/todo_0528" TargetMode="External"/><Relationship Id="rId977" Type="http://schemas.openxmlformats.org/officeDocument/2006/relationships/hyperlink" Target="../01_FOLDER/23%20todos/todo_0973" TargetMode="External"/><Relationship Id="rId1162" Type="http://schemas.openxmlformats.org/officeDocument/2006/relationships/hyperlink" Target="../01_FOLDER/23%20todos/todo_1158" TargetMode="External"/><Relationship Id="rId2006" Type="http://schemas.openxmlformats.org/officeDocument/2006/relationships/drawing" Target="../drawings/drawing1.xml"/><Relationship Id="rId837" Type="http://schemas.openxmlformats.org/officeDocument/2006/relationships/hyperlink" Target="../01_FOLDER/23%20todos/todo_0833" TargetMode="External"/><Relationship Id="rId1022" Type="http://schemas.openxmlformats.org/officeDocument/2006/relationships/hyperlink" Target="../01_FOLDER/23%20todos/todo_1018" TargetMode="External"/><Relationship Id="rId1467" Type="http://schemas.openxmlformats.org/officeDocument/2006/relationships/hyperlink" Target="../01_FOLDER/23%20todos/todo_1463" TargetMode="External"/><Relationship Id="rId1674" Type="http://schemas.openxmlformats.org/officeDocument/2006/relationships/hyperlink" Target="../01_FOLDER/23%20todos/todo_1670" TargetMode="External"/><Relationship Id="rId1881" Type="http://schemas.openxmlformats.org/officeDocument/2006/relationships/hyperlink" Target="../01_FOLDER/23%20todos/todo_1877" TargetMode="External"/><Relationship Id="rId904" Type="http://schemas.openxmlformats.org/officeDocument/2006/relationships/hyperlink" Target="../01_FOLDER/23%20todos/todo_0900" TargetMode="External"/><Relationship Id="rId1327" Type="http://schemas.openxmlformats.org/officeDocument/2006/relationships/hyperlink" Target="../01_FOLDER/23%20todos/todo_1323" TargetMode="External"/><Relationship Id="rId1534" Type="http://schemas.openxmlformats.org/officeDocument/2006/relationships/hyperlink" Target="../01_FOLDER/23%20todos/todo_1530" TargetMode="External"/><Relationship Id="rId1741" Type="http://schemas.openxmlformats.org/officeDocument/2006/relationships/hyperlink" Target="../01_FOLDER/23%20todos/todo_1737" TargetMode="External"/><Relationship Id="rId1979" Type="http://schemas.openxmlformats.org/officeDocument/2006/relationships/hyperlink" Target="../01_FOLDER/23%20todos/todo_1975" TargetMode="External"/><Relationship Id="rId33" Type="http://schemas.openxmlformats.org/officeDocument/2006/relationships/hyperlink" Target="../01_FOLDER/23%20todos/todo_0029" TargetMode="External"/><Relationship Id="rId1601" Type="http://schemas.openxmlformats.org/officeDocument/2006/relationships/hyperlink" Target="../01_FOLDER/23%20todos/todo_1597" TargetMode="External"/><Relationship Id="rId1839" Type="http://schemas.openxmlformats.org/officeDocument/2006/relationships/hyperlink" Target="../01_FOLDER/23%20todos/todo_1835" TargetMode="External"/><Relationship Id="rId182" Type="http://schemas.openxmlformats.org/officeDocument/2006/relationships/hyperlink" Target="../01_FOLDER/23%20todos/todo_0178" TargetMode="External"/><Relationship Id="rId1906" Type="http://schemas.openxmlformats.org/officeDocument/2006/relationships/hyperlink" Target="../01_FOLDER/23%20todos/todo_1902" TargetMode="External"/><Relationship Id="rId487" Type="http://schemas.openxmlformats.org/officeDocument/2006/relationships/hyperlink" Target="../01_FOLDER/23%20todos/todo_0483" TargetMode="External"/><Relationship Id="rId694" Type="http://schemas.openxmlformats.org/officeDocument/2006/relationships/hyperlink" Target="../01_FOLDER/23%20todos/todo_0690" TargetMode="External"/><Relationship Id="rId347" Type="http://schemas.openxmlformats.org/officeDocument/2006/relationships/hyperlink" Target="../01_FOLDER/23%20todos/todo_0343" TargetMode="External"/><Relationship Id="rId999" Type="http://schemas.openxmlformats.org/officeDocument/2006/relationships/hyperlink" Target="../01_FOLDER/23%20todos/todo_0995" TargetMode="External"/><Relationship Id="rId1184" Type="http://schemas.openxmlformats.org/officeDocument/2006/relationships/hyperlink" Target="../01_FOLDER/23%20todos/todo_1180" TargetMode="External"/><Relationship Id="rId554" Type="http://schemas.openxmlformats.org/officeDocument/2006/relationships/hyperlink" Target="../01_FOLDER/23%20todos/todo_0550" TargetMode="External"/><Relationship Id="rId761" Type="http://schemas.openxmlformats.org/officeDocument/2006/relationships/hyperlink" Target="../01_FOLDER/23%20todos/todo_0757" TargetMode="External"/><Relationship Id="rId859" Type="http://schemas.openxmlformats.org/officeDocument/2006/relationships/hyperlink" Target="../01_FOLDER/23%20todos/todo_0855" TargetMode="External"/><Relationship Id="rId1391" Type="http://schemas.openxmlformats.org/officeDocument/2006/relationships/hyperlink" Target="../01_FOLDER/23%20todos/todo_1387" TargetMode="External"/><Relationship Id="rId1489" Type="http://schemas.openxmlformats.org/officeDocument/2006/relationships/hyperlink" Target="../01_FOLDER/23%20todos/todo_1485" TargetMode="External"/><Relationship Id="rId1696" Type="http://schemas.openxmlformats.org/officeDocument/2006/relationships/hyperlink" Target="../01_FOLDER/23%20todos/todo_1692" TargetMode="External"/><Relationship Id="rId207" Type="http://schemas.openxmlformats.org/officeDocument/2006/relationships/hyperlink" Target="../01_FOLDER/23%20todos/todo_0203" TargetMode="External"/><Relationship Id="rId414" Type="http://schemas.openxmlformats.org/officeDocument/2006/relationships/hyperlink" Target="../01_FOLDER/23%20todos/todo_0410" TargetMode="External"/><Relationship Id="rId621" Type="http://schemas.openxmlformats.org/officeDocument/2006/relationships/hyperlink" Target="../01_FOLDER/23%20todos/todo_0617" TargetMode="External"/><Relationship Id="rId1044" Type="http://schemas.openxmlformats.org/officeDocument/2006/relationships/hyperlink" Target="../01_FOLDER/23%20todos/todo_1040" TargetMode="External"/><Relationship Id="rId1251" Type="http://schemas.openxmlformats.org/officeDocument/2006/relationships/hyperlink" Target="../01_FOLDER/23%20todos/todo_1247" TargetMode="External"/><Relationship Id="rId1349" Type="http://schemas.openxmlformats.org/officeDocument/2006/relationships/hyperlink" Target="../01_FOLDER/23%20todos/todo_1345" TargetMode="External"/><Relationship Id="rId719" Type="http://schemas.openxmlformats.org/officeDocument/2006/relationships/hyperlink" Target="../01_FOLDER/23%20todos/todo_0715" TargetMode="External"/><Relationship Id="rId926" Type="http://schemas.openxmlformats.org/officeDocument/2006/relationships/hyperlink" Target="../01_FOLDER/23%20todos/todo_0922" TargetMode="External"/><Relationship Id="rId1111" Type="http://schemas.openxmlformats.org/officeDocument/2006/relationships/hyperlink" Target="../01_FOLDER/23%20todos/todo_1107" TargetMode="External"/><Relationship Id="rId1556" Type="http://schemas.openxmlformats.org/officeDocument/2006/relationships/hyperlink" Target="../01_FOLDER/23%20todos/todo_1552" TargetMode="External"/><Relationship Id="rId1763" Type="http://schemas.openxmlformats.org/officeDocument/2006/relationships/hyperlink" Target="../01_FOLDER/23%20todos/todo_1759" TargetMode="External"/><Relationship Id="rId1970" Type="http://schemas.openxmlformats.org/officeDocument/2006/relationships/hyperlink" Target="../01_FOLDER/23%20todos/todo_1966" TargetMode="External"/><Relationship Id="rId55" Type="http://schemas.openxmlformats.org/officeDocument/2006/relationships/hyperlink" Target="../01_FOLDER/23%20todos/todo_0051" TargetMode="External"/><Relationship Id="rId1209" Type="http://schemas.openxmlformats.org/officeDocument/2006/relationships/hyperlink" Target="../01_FOLDER/23%20todos/todo_1205" TargetMode="External"/><Relationship Id="rId1416" Type="http://schemas.openxmlformats.org/officeDocument/2006/relationships/hyperlink" Target="../01_FOLDER/23%20todos/todo_1412" TargetMode="External"/><Relationship Id="rId1623" Type="http://schemas.openxmlformats.org/officeDocument/2006/relationships/hyperlink" Target="../01_FOLDER/23%20todos/todo_1619" TargetMode="External"/><Relationship Id="rId1830" Type="http://schemas.openxmlformats.org/officeDocument/2006/relationships/hyperlink" Target="../01_FOLDER/23%20todos/todo_1826" TargetMode="External"/><Relationship Id="rId1928" Type="http://schemas.openxmlformats.org/officeDocument/2006/relationships/hyperlink" Target="../01_FOLDER/23%20todos/todo_1924" TargetMode="External"/><Relationship Id="rId271" Type="http://schemas.openxmlformats.org/officeDocument/2006/relationships/hyperlink" Target="../01_FOLDER/23%20todos/todo_0267" TargetMode="External"/><Relationship Id="rId131" Type="http://schemas.openxmlformats.org/officeDocument/2006/relationships/hyperlink" Target="../01_FOLDER/23%20todos/todo_0127" TargetMode="External"/><Relationship Id="rId369" Type="http://schemas.openxmlformats.org/officeDocument/2006/relationships/hyperlink" Target="../01_FOLDER/23%20todos/todo_0365" TargetMode="External"/><Relationship Id="rId576" Type="http://schemas.openxmlformats.org/officeDocument/2006/relationships/hyperlink" Target="../01_FOLDER/23%20todos/todo_0572" TargetMode="External"/><Relationship Id="rId783" Type="http://schemas.openxmlformats.org/officeDocument/2006/relationships/hyperlink" Target="../01_FOLDER/23%20todos/todo_0779" TargetMode="External"/><Relationship Id="rId990" Type="http://schemas.openxmlformats.org/officeDocument/2006/relationships/hyperlink" Target="../01_FOLDER/23%20todos/todo_0986" TargetMode="External"/><Relationship Id="rId229" Type="http://schemas.openxmlformats.org/officeDocument/2006/relationships/hyperlink" Target="../01_FOLDER/23%20todos/todo_0225" TargetMode="External"/><Relationship Id="rId436" Type="http://schemas.openxmlformats.org/officeDocument/2006/relationships/hyperlink" Target="../01_FOLDER/23%20todos/todo_0432" TargetMode="External"/><Relationship Id="rId643" Type="http://schemas.openxmlformats.org/officeDocument/2006/relationships/hyperlink" Target="../01_FOLDER/23%20todos/todo_0639" TargetMode="External"/><Relationship Id="rId1066" Type="http://schemas.openxmlformats.org/officeDocument/2006/relationships/hyperlink" Target="../01_FOLDER/23%20todos/todo_1062" TargetMode="External"/><Relationship Id="rId1273" Type="http://schemas.openxmlformats.org/officeDocument/2006/relationships/hyperlink" Target="../01_FOLDER/23%20todos/todo_1269" TargetMode="External"/><Relationship Id="rId1480" Type="http://schemas.openxmlformats.org/officeDocument/2006/relationships/hyperlink" Target="../01_FOLDER/23%20todos/todo_1476" TargetMode="External"/><Relationship Id="rId850" Type="http://schemas.openxmlformats.org/officeDocument/2006/relationships/hyperlink" Target="../01_FOLDER/23%20todos/todo_0846" TargetMode="External"/><Relationship Id="rId948" Type="http://schemas.openxmlformats.org/officeDocument/2006/relationships/hyperlink" Target="../01_FOLDER/23%20todos/todo_0944" TargetMode="External"/><Relationship Id="rId1133" Type="http://schemas.openxmlformats.org/officeDocument/2006/relationships/hyperlink" Target="../01_FOLDER/23%20todos/todo_1129" TargetMode="External"/><Relationship Id="rId1578" Type="http://schemas.openxmlformats.org/officeDocument/2006/relationships/hyperlink" Target="../01_FOLDER/23%20todos/todo_1574" TargetMode="External"/><Relationship Id="rId1785" Type="http://schemas.openxmlformats.org/officeDocument/2006/relationships/hyperlink" Target="../01_FOLDER/23%20todos/todo_1781" TargetMode="External"/><Relationship Id="rId1992" Type="http://schemas.openxmlformats.org/officeDocument/2006/relationships/hyperlink" Target="../01_FOLDER/23%20todos/todo_1988" TargetMode="External"/><Relationship Id="rId77" Type="http://schemas.openxmlformats.org/officeDocument/2006/relationships/hyperlink" Target="../01_FOLDER/23%20todos/todo_0073" TargetMode="External"/><Relationship Id="rId503" Type="http://schemas.openxmlformats.org/officeDocument/2006/relationships/hyperlink" Target="../01_FOLDER/23%20todos/todo_0499" TargetMode="External"/><Relationship Id="rId710" Type="http://schemas.openxmlformats.org/officeDocument/2006/relationships/hyperlink" Target="../01_FOLDER/23%20todos/todo_0706" TargetMode="External"/><Relationship Id="rId808" Type="http://schemas.openxmlformats.org/officeDocument/2006/relationships/hyperlink" Target="../01_FOLDER/23%20todos/todo_0804" TargetMode="External"/><Relationship Id="rId1340" Type="http://schemas.openxmlformats.org/officeDocument/2006/relationships/hyperlink" Target="../01_FOLDER/23%20todos/todo_1336" TargetMode="External"/><Relationship Id="rId1438" Type="http://schemas.openxmlformats.org/officeDocument/2006/relationships/hyperlink" Target="../01_FOLDER/23%20todos/todo_1434" TargetMode="External"/><Relationship Id="rId1645" Type="http://schemas.openxmlformats.org/officeDocument/2006/relationships/hyperlink" Target="../01_FOLDER/23%20todos/todo_1641" TargetMode="External"/><Relationship Id="rId1200" Type="http://schemas.openxmlformats.org/officeDocument/2006/relationships/hyperlink" Target="../01_FOLDER/23%20todos/todo_1196" TargetMode="External"/><Relationship Id="rId1852" Type="http://schemas.openxmlformats.org/officeDocument/2006/relationships/hyperlink" Target="../01_FOLDER/23%20todos/todo_1848" TargetMode="External"/><Relationship Id="rId1505" Type="http://schemas.openxmlformats.org/officeDocument/2006/relationships/hyperlink" Target="../01_FOLDER/23%20todos/todo_1501" TargetMode="External"/><Relationship Id="rId1712" Type="http://schemas.openxmlformats.org/officeDocument/2006/relationships/hyperlink" Target="../01_FOLDER/23%20todos/todo_1708" TargetMode="External"/><Relationship Id="rId293" Type="http://schemas.openxmlformats.org/officeDocument/2006/relationships/hyperlink" Target="../01_FOLDER/23%20todos/todo_0289" TargetMode="External"/><Relationship Id="rId153" Type="http://schemas.openxmlformats.org/officeDocument/2006/relationships/hyperlink" Target="../01_FOLDER/23%20todos/todo_0149" TargetMode="External"/><Relationship Id="rId360" Type="http://schemas.openxmlformats.org/officeDocument/2006/relationships/hyperlink" Target="../01_FOLDER/23%20todos/todo_0356" TargetMode="External"/><Relationship Id="rId598" Type="http://schemas.openxmlformats.org/officeDocument/2006/relationships/hyperlink" Target="../01_FOLDER/23%20todos/todo_0594" TargetMode="External"/><Relationship Id="rId220" Type="http://schemas.openxmlformats.org/officeDocument/2006/relationships/hyperlink" Target="../01_FOLDER/23%20todos/todo_0216" TargetMode="External"/><Relationship Id="rId458" Type="http://schemas.openxmlformats.org/officeDocument/2006/relationships/hyperlink" Target="../01_FOLDER/23%20todos/todo_0454" TargetMode="External"/><Relationship Id="rId665" Type="http://schemas.openxmlformats.org/officeDocument/2006/relationships/hyperlink" Target="../01_FOLDER/23%20todos/todo_0661" TargetMode="External"/><Relationship Id="rId872" Type="http://schemas.openxmlformats.org/officeDocument/2006/relationships/hyperlink" Target="../01_FOLDER/23%20todos/todo_0868" TargetMode="External"/><Relationship Id="rId1088" Type="http://schemas.openxmlformats.org/officeDocument/2006/relationships/hyperlink" Target="../01_FOLDER/23%20todos/todo_1084" TargetMode="External"/><Relationship Id="rId1295" Type="http://schemas.openxmlformats.org/officeDocument/2006/relationships/hyperlink" Target="../01_FOLDER/23%20todos/todo_1291" TargetMode="External"/><Relationship Id="rId318" Type="http://schemas.openxmlformats.org/officeDocument/2006/relationships/hyperlink" Target="../01_FOLDER/23%20todos/todo_0314" TargetMode="External"/><Relationship Id="rId525" Type="http://schemas.openxmlformats.org/officeDocument/2006/relationships/hyperlink" Target="../01_FOLDER/23%20todos/todo_0521" TargetMode="External"/><Relationship Id="rId732" Type="http://schemas.openxmlformats.org/officeDocument/2006/relationships/hyperlink" Target="../01_FOLDER/23%20todos/todo_0728" TargetMode="External"/><Relationship Id="rId1155" Type="http://schemas.openxmlformats.org/officeDocument/2006/relationships/hyperlink" Target="../01_FOLDER/23%20todos/todo_1151" TargetMode="External"/><Relationship Id="rId1362" Type="http://schemas.openxmlformats.org/officeDocument/2006/relationships/hyperlink" Target="../01_FOLDER/23%20todos/todo_1358" TargetMode="External"/><Relationship Id="rId99" Type="http://schemas.openxmlformats.org/officeDocument/2006/relationships/hyperlink" Target="../01_FOLDER/23%20todos/todo_0095" TargetMode="External"/><Relationship Id="rId1015" Type="http://schemas.openxmlformats.org/officeDocument/2006/relationships/hyperlink" Target="../01_FOLDER/23%20todos/todo_1011" TargetMode="External"/><Relationship Id="rId1222" Type="http://schemas.openxmlformats.org/officeDocument/2006/relationships/hyperlink" Target="../01_FOLDER/23%20todos/todo_1218" TargetMode="External"/><Relationship Id="rId1667" Type="http://schemas.openxmlformats.org/officeDocument/2006/relationships/hyperlink" Target="../01_FOLDER/23%20todos/todo_1663" TargetMode="External"/><Relationship Id="rId1874" Type="http://schemas.openxmlformats.org/officeDocument/2006/relationships/hyperlink" Target="../01_FOLDER/23%20todos/todo_1870" TargetMode="External"/><Relationship Id="rId1527" Type="http://schemas.openxmlformats.org/officeDocument/2006/relationships/hyperlink" Target="../01_FOLDER/23%20todos/todo_1523" TargetMode="External"/><Relationship Id="rId1734" Type="http://schemas.openxmlformats.org/officeDocument/2006/relationships/hyperlink" Target="../01_FOLDER/23%20todos/todo_1730" TargetMode="External"/><Relationship Id="rId1941" Type="http://schemas.openxmlformats.org/officeDocument/2006/relationships/hyperlink" Target="../01_FOLDER/23%20todos/todo_1937" TargetMode="External"/><Relationship Id="rId26" Type="http://schemas.openxmlformats.org/officeDocument/2006/relationships/hyperlink" Target="../01_FOLDER/23%20todos/todo_0022" TargetMode="External"/><Relationship Id="rId175" Type="http://schemas.openxmlformats.org/officeDocument/2006/relationships/hyperlink" Target="../01_FOLDER/23%20todos/todo_0171" TargetMode="External"/><Relationship Id="rId1801" Type="http://schemas.openxmlformats.org/officeDocument/2006/relationships/hyperlink" Target="../01_FOLDER/23%20todos/todo_1797" TargetMode="External"/><Relationship Id="rId382" Type="http://schemas.openxmlformats.org/officeDocument/2006/relationships/hyperlink" Target="../01_FOLDER/23%20todos/todo_0378" TargetMode="External"/><Relationship Id="rId687" Type="http://schemas.openxmlformats.org/officeDocument/2006/relationships/hyperlink" Target="../01_FOLDER/23%20todos/todo_0683" TargetMode="External"/><Relationship Id="rId242" Type="http://schemas.openxmlformats.org/officeDocument/2006/relationships/hyperlink" Target="../01_FOLDER/23%20todos/todo_0238" TargetMode="External"/><Relationship Id="rId894" Type="http://schemas.openxmlformats.org/officeDocument/2006/relationships/hyperlink" Target="../01_FOLDER/23%20todos/todo_0890" TargetMode="External"/><Relationship Id="rId1177" Type="http://schemas.openxmlformats.org/officeDocument/2006/relationships/hyperlink" Target="../01_FOLDER/23%20todos/todo_1173" TargetMode="External"/><Relationship Id="rId102" Type="http://schemas.openxmlformats.org/officeDocument/2006/relationships/hyperlink" Target="../01_FOLDER/23%20todos/todo_0098" TargetMode="External"/><Relationship Id="rId547" Type="http://schemas.openxmlformats.org/officeDocument/2006/relationships/hyperlink" Target="../01_FOLDER/23%20todos/todo_0543" TargetMode="External"/><Relationship Id="rId754" Type="http://schemas.openxmlformats.org/officeDocument/2006/relationships/hyperlink" Target="../01_FOLDER/23%20todos/todo_0750" TargetMode="External"/><Relationship Id="rId961" Type="http://schemas.openxmlformats.org/officeDocument/2006/relationships/hyperlink" Target="../01_FOLDER/23%20todos/todo_0957" TargetMode="External"/><Relationship Id="rId1384" Type="http://schemas.openxmlformats.org/officeDocument/2006/relationships/hyperlink" Target="../01_FOLDER/23%20todos/todo_1380" TargetMode="External"/><Relationship Id="rId1591" Type="http://schemas.openxmlformats.org/officeDocument/2006/relationships/hyperlink" Target="../01_FOLDER/23%20todos/todo_1587" TargetMode="External"/><Relationship Id="rId1689" Type="http://schemas.openxmlformats.org/officeDocument/2006/relationships/hyperlink" Target="../01_FOLDER/23%20todos/todo_1685" TargetMode="External"/><Relationship Id="rId90" Type="http://schemas.openxmlformats.org/officeDocument/2006/relationships/hyperlink" Target="../01_FOLDER/23%20todos/todo_0086" TargetMode="External"/><Relationship Id="rId407" Type="http://schemas.openxmlformats.org/officeDocument/2006/relationships/hyperlink" Target="../01_FOLDER/23%20todos/todo_0403" TargetMode="External"/><Relationship Id="rId614" Type="http://schemas.openxmlformats.org/officeDocument/2006/relationships/hyperlink" Target="../01_FOLDER/23%20todos/todo_0610" TargetMode="External"/><Relationship Id="rId821" Type="http://schemas.openxmlformats.org/officeDocument/2006/relationships/hyperlink" Target="../01_FOLDER/23%20todos/todo_0817" TargetMode="External"/><Relationship Id="rId1037" Type="http://schemas.openxmlformats.org/officeDocument/2006/relationships/hyperlink" Target="../01_FOLDER/23%20todos/todo_1033" TargetMode="External"/><Relationship Id="rId1244" Type="http://schemas.openxmlformats.org/officeDocument/2006/relationships/hyperlink" Target="../01_FOLDER/23%20todos/todo_1240" TargetMode="External"/><Relationship Id="rId1451" Type="http://schemas.openxmlformats.org/officeDocument/2006/relationships/hyperlink" Target="../01_FOLDER/23%20todos/todo_1447" TargetMode="External"/><Relationship Id="rId1896" Type="http://schemas.openxmlformats.org/officeDocument/2006/relationships/hyperlink" Target="../01_FOLDER/23%20todos/todo_1892" TargetMode="External"/><Relationship Id="rId919" Type="http://schemas.openxmlformats.org/officeDocument/2006/relationships/hyperlink" Target="../01_FOLDER/23%20todos/todo_0915" TargetMode="External"/><Relationship Id="rId1104" Type="http://schemas.openxmlformats.org/officeDocument/2006/relationships/hyperlink" Target="../01_FOLDER/23%20todos/todo_1100" TargetMode="External"/><Relationship Id="rId1311" Type="http://schemas.openxmlformats.org/officeDocument/2006/relationships/hyperlink" Target="../01_FOLDER/23%20todos/todo_1307" TargetMode="External"/><Relationship Id="rId1549" Type="http://schemas.openxmlformats.org/officeDocument/2006/relationships/hyperlink" Target="../01_FOLDER/23%20todos/todo_1545" TargetMode="External"/><Relationship Id="rId1756" Type="http://schemas.openxmlformats.org/officeDocument/2006/relationships/hyperlink" Target="../01_FOLDER/23%20todos/todo_1752" TargetMode="External"/><Relationship Id="rId1963" Type="http://schemas.openxmlformats.org/officeDocument/2006/relationships/hyperlink" Target="../01_FOLDER/23%20todos/todo_1959" TargetMode="External"/><Relationship Id="rId48" Type="http://schemas.openxmlformats.org/officeDocument/2006/relationships/hyperlink" Target="../01_FOLDER/23%20todos/todo_0044" TargetMode="External"/><Relationship Id="rId1409" Type="http://schemas.openxmlformats.org/officeDocument/2006/relationships/hyperlink" Target="../01_FOLDER/23%20todos/todo_1405" TargetMode="External"/><Relationship Id="rId1616" Type="http://schemas.openxmlformats.org/officeDocument/2006/relationships/hyperlink" Target="../01_FOLDER/23%20todos/todo_1612" TargetMode="External"/><Relationship Id="rId1823" Type="http://schemas.openxmlformats.org/officeDocument/2006/relationships/hyperlink" Target="../01_FOLDER/23%20todos/todo_1819" TargetMode="External"/><Relationship Id="rId197" Type="http://schemas.openxmlformats.org/officeDocument/2006/relationships/hyperlink" Target="../01_FOLDER/23%20todos/todo_0193" TargetMode="External"/><Relationship Id="rId264" Type="http://schemas.openxmlformats.org/officeDocument/2006/relationships/hyperlink" Target="../01_FOLDER/23%20todos/todo_0260" TargetMode="External"/><Relationship Id="rId471" Type="http://schemas.openxmlformats.org/officeDocument/2006/relationships/hyperlink" Target="../01_FOLDER/23%20todos/todo_0467" TargetMode="External"/><Relationship Id="rId124" Type="http://schemas.openxmlformats.org/officeDocument/2006/relationships/hyperlink" Target="../01_FOLDER/23%20todos/todo_0120" TargetMode="External"/><Relationship Id="rId569" Type="http://schemas.openxmlformats.org/officeDocument/2006/relationships/hyperlink" Target="../01_FOLDER/23%20todos/todo_0565" TargetMode="External"/><Relationship Id="rId776" Type="http://schemas.openxmlformats.org/officeDocument/2006/relationships/hyperlink" Target="../01_FOLDER/23%20todos/todo_0772" TargetMode="External"/><Relationship Id="rId983" Type="http://schemas.openxmlformats.org/officeDocument/2006/relationships/hyperlink" Target="../01_FOLDER/23%20todos/todo_0979" TargetMode="External"/><Relationship Id="rId1199" Type="http://schemas.openxmlformats.org/officeDocument/2006/relationships/hyperlink" Target="../01_FOLDER/23%20todos/todo_1195" TargetMode="External"/><Relationship Id="rId331" Type="http://schemas.openxmlformats.org/officeDocument/2006/relationships/hyperlink" Target="../01_FOLDER/23%20todos/todo_0327" TargetMode="External"/><Relationship Id="rId429" Type="http://schemas.openxmlformats.org/officeDocument/2006/relationships/hyperlink" Target="../01_FOLDER/23%20todos/todo_0425" TargetMode="External"/><Relationship Id="rId636" Type="http://schemas.openxmlformats.org/officeDocument/2006/relationships/hyperlink" Target="../01_FOLDER/23%20todos/todo_0632" TargetMode="External"/><Relationship Id="rId1059" Type="http://schemas.openxmlformats.org/officeDocument/2006/relationships/hyperlink" Target="../01_FOLDER/23%20todos/todo_1055" TargetMode="External"/><Relationship Id="rId1266" Type="http://schemas.openxmlformats.org/officeDocument/2006/relationships/hyperlink" Target="../01_FOLDER/23%20todos/todo_1262" TargetMode="External"/><Relationship Id="rId1473" Type="http://schemas.openxmlformats.org/officeDocument/2006/relationships/hyperlink" Target="../01_FOLDER/23%20todos/todo_1469" TargetMode="External"/><Relationship Id="rId843" Type="http://schemas.openxmlformats.org/officeDocument/2006/relationships/hyperlink" Target="../01_FOLDER/23%20todos/todo_0839" TargetMode="External"/><Relationship Id="rId1126" Type="http://schemas.openxmlformats.org/officeDocument/2006/relationships/hyperlink" Target="../01_FOLDER/23%20todos/todo_1122" TargetMode="External"/><Relationship Id="rId1680" Type="http://schemas.openxmlformats.org/officeDocument/2006/relationships/hyperlink" Target="../01_FOLDER/23%20todos/todo_1676" TargetMode="External"/><Relationship Id="rId1778" Type="http://schemas.openxmlformats.org/officeDocument/2006/relationships/hyperlink" Target="../01_FOLDER/23%20todos/todo_1774" TargetMode="External"/><Relationship Id="rId1985" Type="http://schemas.openxmlformats.org/officeDocument/2006/relationships/hyperlink" Target="../01_FOLDER/23%20todos/todo_1981" TargetMode="External"/><Relationship Id="rId703" Type="http://schemas.openxmlformats.org/officeDocument/2006/relationships/hyperlink" Target="../01_FOLDER/23%20todos/todo_0699" TargetMode="External"/><Relationship Id="rId910" Type="http://schemas.openxmlformats.org/officeDocument/2006/relationships/hyperlink" Target="../01_FOLDER/23%20todos/todo_0906" TargetMode="External"/><Relationship Id="rId1333" Type="http://schemas.openxmlformats.org/officeDocument/2006/relationships/hyperlink" Target="../01_FOLDER/23%20todos/todo_1329" TargetMode="External"/><Relationship Id="rId1540" Type="http://schemas.openxmlformats.org/officeDocument/2006/relationships/hyperlink" Target="../01_FOLDER/23%20todos/todo_1536" TargetMode="External"/><Relationship Id="rId1638" Type="http://schemas.openxmlformats.org/officeDocument/2006/relationships/hyperlink" Target="../01_FOLDER/23%20todos/todo_1634" TargetMode="External"/><Relationship Id="rId1400" Type="http://schemas.openxmlformats.org/officeDocument/2006/relationships/hyperlink" Target="../01_FOLDER/23%20todos/todo_1396" TargetMode="External"/><Relationship Id="rId1845" Type="http://schemas.openxmlformats.org/officeDocument/2006/relationships/hyperlink" Target="../01_FOLDER/23%20todos/todo_1841" TargetMode="External"/><Relationship Id="rId1705" Type="http://schemas.openxmlformats.org/officeDocument/2006/relationships/hyperlink" Target="../01_FOLDER/23%20todos/todo_1701" TargetMode="External"/><Relationship Id="rId1912" Type="http://schemas.openxmlformats.org/officeDocument/2006/relationships/hyperlink" Target="../01_FOLDER/23%20todos/todo_1908" TargetMode="External"/><Relationship Id="rId286" Type="http://schemas.openxmlformats.org/officeDocument/2006/relationships/hyperlink" Target="../01_FOLDER/23%20todos/todo_0282" TargetMode="External"/><Relationship Id="rId493" Type="http://schemas.openxmlformats.org/officeDocument/2006/relationships/hyperlink" Target="../01_FOLDER/23%20todos/todo_0489" TargetMode="External"/><Relationship Id="rId146" Type="http://schemas.openxmlformats.org/officeDocument/2006/relationships/hyperlink" Target="../01_FOLDER/23%20todos/todo_0142" TargetMode="External"/><Relationship Id="rId353" Type="http://schemas.openxmlformats.org/officeDocument/2006/relationships/hyperlink" Target="../01_FOLDER/23%20todos/todo_0349" TargetMode="External"/><Relationship Id="rId560" Type="http://schemas.openxmlformats.org/officeDocument/2006/relationships/hyperlink" Target="../01_FOLDER/23%20todos/todo_0556" TargetMode="External"/><Relationship Id="rId798" Type="http://schemas.openxmlformats.org/officeDocument/2006/relationships/hyperlink" Target="../01_FOLDER/23%20todos/todo_0794" TargetMode="External"/><Relationship Id="rId1190" Type="http://schemas.openxmlformats.org/officeDocument/2006/relationships/hyperlink" Target="../01_FOLDER/23%20todos/todo_1186" TargetMode="External"/><Relationship Id="rId213" Type="http://schemas.openxmlformats.org/officeDocument/2006/relationships/hyperlink" Target="../01_FOLDER/23%20todos/todo_0209" TargetMode="External"/><Relationship Id="rId420" Type="http://schemas.openxmlformats.org/officeDocument/2006/relationships/hyperlink" Target="../01_FOLDER/23%20todos/todo_0416" TargetMode="External"/><Relationship Id="rId658" Type="http://schemas.openxmlformats.org/officeDocument/2006/relationships/hyperlink" Target="../01_FOLDER/23%20todos/todo_0654" TargetMode="External"/><Relationship Id="rId865" Type="http://schemas.openxmlformats.org/officeDocument/2006/relationships/hyperlink" Target="../01_FOLDER/23%20todos/todo_0861" TargetMode="External"/><Relationship Id="rId1050" Type="http://schemas.openxmlformats.org/officeDocument/2006/relationships/hyperlink" Target="../01_FOLDER/23%20todos/todo_1046" TargetMode="External"/><Relationship Id="rId1288" Type="http://schemas.openxmlformats.org/officeDocument/2006/relationships/hyperlink" Target="../01_FOLDER/23%20todos/todo_1284" TargetMode="External"/><Relationship Id="rId1495" Type="http://schemas.openxmlformats.org/officeDocument/2006/relationships/hyperlink" Target="../01_FOLDER/23%20todos/todo_1491" TargetMode="External"/><Relationship Id="rId518" Type="http://schemas.openxmlformats.org/officeDocument/2006/relationships/hyperlink" Target="../01_FOLDER/23%20todos/todo_0514" TargetMode="External"/><Relationship Id="rId725" Type="http://schemas.openxmlformats.org/officeDocument/2006/relationships/hyperlink" Target="../01_FOLDER/23%20todos/todo_0721" TargetMode="External"/><Relationship Id="rId932" Type="http://schemas.openxmlformats.org/officeDocument/2006/relationships/hyperlink" Target="../01_FOLDER/23%20todos/todo_0928" TargetMode="External"/><Relationship Id="rId1148" Type="http://schemas.openxmlformats.org/officeDocument/2006/relationships/hyperlink" Target="../01_FOLDER/23%20todos/todo_1144" TargetMode="External"/><Relationship Id="rId1355" Type="http://schemas.openxmlformats.org/officeDocument/2006/relationships/hyperlink" Target="../01_FOLDER/23%20todos/todo_1351" TargetMode="External"/><Relationship Id="rId1562" Type="http://schemas.openxmlformats.org/officeDocument/2006/relationships/hyperlink" Target="../01_FOLDER/23%20todos/todo_1558" TargetMode="External"/><Relationship Id="rId1008" Type="http://schemas.openxmlformats.org/officeDocument/2006/relationships/hyperlink" Target="../01_FOLDER/23%20todos/todo_1004" TargetMode="External"/><Relationship Id="rId1215" Type="http://schemas.openxmlformats.org/officeDocument/2006/relationships/hyperlink" Target="../01_FOLDER/23%20todos/todo_1211" TargetMode="External"/><Relationship Id="rId1422" Type="http://schemas.openxmlformats.org/officeDocument/2006/relationships/hyperlink" Target="../01_FOLDER/23%20todos/todo_1418" TargetMode="External"/><Relationship Id="rId1867" Type="http://schemas.openxmlformats.org/officeDocument/2006/relationships/hyperlink" Target="../01_FOLDER/23%20todos/todo_1863" TargetMode="External"/><Relationship Id="rId61" Type="http://schemas.openxmlformats.org/officeDocument/2006/relationships/hyperlink" Target="../01_FOLDER/23%20todos/todo_0057" TargetMode="External"/><Relationship Id="rId1727" Type="http://schemas.openxmlformats.org/officeDocument/2006/relationships/hyperlink" Target="../01_FOLDER/23%20todos/todo_1723" TargetMode="External"/><Relationship Id="rId1934" Type="http://schemas.openxmlformats.org/officeDocument/2006/relationships/hyperlink" Target="../01_FOLDER/23%20todos/todo_1930" TargetMode="External"/><Relationship Id="rId19" Type="http://schemas.openxmlformats.org/officeDocument/2006/relationships/hyperlink" Target="../01_FOLDER/23%20todos/todo_0015" TargetMode="External"/><Relationship Id="rId224" Type="http://schemas.openxmlformats.org/officeDocument/2006/relationships/hyperlink" Target="../01_FOLDER/23%20todos/todo_0220" TargetMode="External"/><Relationship Id="rId431" Type="http://schemas.openxmlformats.org/officeDocument/2006/relationships/hyperlink" Target="../01_FOLDER/23%20todos/todo_0427" TargetMode="External"/><Relationship Id="rId529" Type="http://schemas.openxmlformats.org/officeDocument/2006/relationships/hyperlink" Target="../01_FOLDER/23%20todos/todo_0525" TargetMode="External"/><Relationship Id="rId736" Type="http://schemas.openxmlformats.org/officeDocument/2006/relationships/hyperlink" Target="../01_FOLDER/23%20todos/todo_0732" TargetMode="External"/><Relationship Id="rId1061" Type="http://schemas.openxmlformats.org/officeDocument/2006/relationships/hyperlink" Target="../01_FOLDER/23%20todos/todo_1057" TargetMode="External"/><Relationship Id="rId1159" Type="http://schemas.openxmlformats.org/officeDocument/2006/relationships/hyperlink" Target="../01_FOLDER/23%20todos/todo_1155" TargetMode="External"/><Relationship Id="rId1366" Type="http://schemas.openxmlformats.org/officeDocument/2006/relationships/hyperlink" Target="../01_FOLDER/23%20todos/todo_1362" TargetMode="External"/><Relationship Id="rId168" Type="http://schemas.openxmlformats.org/officeDocument/2006/relationships/hyperlink" Target="../01_FOLDER/23%20todos/todo_0164" TargetMode="External"/><Relationship Id="rId943" Type="http://schemas.openxmlformats.org/officeDocument/2006/relationships/hyperlink" Target="../01_FOLDER/23%20todos/todo_0939" TargetMode="External"/><Relationship Id="rId1019" Type="http://schemas.openxmlformats.org/officeDocument/2006/relationships/hyperlink" Target="../01_FOLDER/23%20todos/todo_1015" TargetMode="External"/><Relationship Id="rId1573" Type="http://schemas.openxmlformats.org/officeDocument/2006/relationships/hyperlink" Target="../01_FOLDER/23%20todos/todo_1569" TargetMode="External"/><Relationship Id="rId1780" Type="http://schemas.openxmlformats.org/officeDocument/2006/relationships/hyperlink" Target="../01_FOLDER/23%20todos/todo_1776" TargetMode="External"/><Relationship Id="rId1878" Type="http://schemas.openxmlformats.org/officeDocument/2006/relationships/hyperlink" Target="../01_FOLDER/23%20todos/todo_1874" TargetMode="External"/><Relationship Id="rId72" Type="http://schemas.openxmlformats.org/officeDocument/2006/relationships/hyperlink" Target="../01_FOLDER/23%20todos/todo_0068" TargetMode="External"/><Relationship Id="rId375" Type="http://schemas.openxmlformats.org/officeDocument/2006/relationships/hyperlink" Target="../01_FOLDER/23%20todos/todo_0371" TargetMode="External"/><Relationship Id="rId582" Type="http://schemas.openxmlformats.org/officeDocument/2006/relationships/hyperlink" Target="../01_FOLDER/23%20todos/todo_0578" TargetMode="External"/><Relationship Id="rId803" Type="http://schemas.openxmlformats.org/officeDocument/2006/relationships/hyperlink" Target="../01_FOLDER/23%20todos/todo_0799" TargetMode="External"/><Relationship Id="rId1226" Type="http://schemas.openxmlformats.org/officeDocument/2006/relationships/hyperlink" Target="../01_FOLDER/23%20todos/todo_1222" TargetMode="External"/><Relationship Id="rId1433" Type="http://schemas.openxmlformats.org/officeDocument/2006/relationships/hyperlink" Target="../01_FOLDER/23%20todos/todo_1429" TargetMode="External"/><Relationship Id="rId1640" Type="http://schemas.openxmlformats.org/officeDocument/2006/relationships/hyperlink" Target="../01_FOLDER/23%20todos/todo_1636" TargetMode="External"/><Relationship Id="rId1738" Type="http://schemas.openxmlformats.org/officeDocument/2006/relationships/hyperlink" Target="../01_FOLDER/23%20todos/todo_1734" TargetMode="External"/><Relationship Id="rId3" Type="http://schemas.openxmlformats.org/officeDocument/2006/relationships/hyperlink" Target="test/todo_0001" TargetMode="External"/><Relationship Id="rId235" Type="http://schemas.openxmlformats.org/officeDocument/2006/relationships/hyperlink" Target="../01_FOLDER/23%20todos/todo_0231" TargetMode="External"/><Relationship Id="rId442" Type="http://schemas.openxmlformats.org/officeDocument/2006/relationships/hyperlink" Target="../01_FOLDER/23%20todos/todo_0438" TargetMode="External"/><Relationship Id="rId887" Type="http://schemas.openxmlformats.org/officeDocument/2006/relationships/hyperlink" Target="../01_FOLDER/23%20todos/todo_0883" TargetMode="External"/><Relationship Id="rId1072" Type="http://schemas.openxmlformats.org/officeDocument/2006/relationships/hyperlink" Target="../01_FOLDER/23%20todos/todo_1068" TargetMode="External"/><Relationship Id="rId1500" Type="http://schemas.openxmlformats.org/officeDocument/2006/relationships/hyperlink" Target="../01_FOLDER/23%20todos/todo_1496" TargetMode="External"/><Relationship Id="rId1945" Type="http://schemas.openxmlformats.org/officeDocument/2006/relationships/hyperlink" Target="../01_FOLDER/23%20todos/todo_1941" TargetMode="External"/><Relationship Id="rId302" Type="http://schemas.openxmlformats.org/officeDocument/2006/relationships/hyperlink" Target="../01_FOLDER/23%20todos/todo_0298" TargetMode="External"/><Relationship Id="rId747" Type="http://schemas.openxmlformats.org/officeDocument/2006/relationships/hyperlink" Target="../01_FOLDER/23%20todos/todo_0743" TargetMode="External"/><Relationship Id="rId954" Type="http://schemas.openxmlformats.org/officeDocument/2006/relationships/hyperlink" Target="../01_FOLDER/23%20todos/todo_0950" TargetMode="External"/><Relationship Id="rId1377" Type="http://schemas.openxmlformats.org/officeDocument/2006/relationships/hyperlink" Target="../01_FOLDER/23%20todos/todo_1373" TargetMode="External"/><Relationship Id="rId1584" Type="http://schemas.openxmlformats.org/officeDocument/2006/relationships/hyperlink" Target="../01_FOLDER/23%20todos/todo_1580" TargetMode="External"/><Relationship Id="rId1791" Type="http://schemas.openxmlformats.org/officeDocument/2006/relationships/hyperlink" Target="../01_FOLDER/23%20todos/todo_1787" TargetMode="External"/><Relationship Id="rId1805" Type="http://schemas.openxmlformats.org/officeDocument/2006/relationships/hyperlink" Target="../01_FOLDER/23%20todos/todo_1801" TargetMode="External"/><Relationship Id="rId83" Type="http://schemas.openxmlformats.org/officeDocument/2006/relationships/hyperlink" Target="../01_FOLDER/23%20todos/todo_0079" TargetMode="External"/><Relationship Id="rId179" Type="http://schemas.openxmlformats.org/officeDocument/2006/relationships/hyperlink" Target="../01_FOLDER/23%20todos/todo_0175" TargetMode="External"/><Relationship Id="rId386" Type="http://schemas.openxmlformats.org/officeDocument/2006/relationships/hyperlink" Target="../01_FOLDER/23%20todos/todo_0382" TargetMode="External"/><Relationship Id="rId593" Type="http://schemas.openxmlformats.org/officeDocument/2006/relationships/hyperlink" Target="../01_FOLDER/23%20todos/todo_0589" TargetMode="External"/><Relationship Id="rId607" Type="http://schemas.openxmlformats.org/officeDocument/2006/relationships/hyperlink" Target="../01_FOLDER/23%20todos/todo_0603" TargetMode="External"/><Relationship Id="rId814" Type="http://schemas.openxmlformats.org/officeDocument/2006/relationships/hyperlink" Target="../01_FOLDER/23%20todos/todo_0810" TargetMode="External"/><Relationship Id="rId1237" Type="http://schemas.openxmlformats.org/officeDocument/2006/relationships/hyperlink" Target="../01_FOLDER/23%20todos/todo_1233" TargetMode="External"/><Relationship Id="rId1444" Type="http://schemas.openxmlformats.org/officeDocument/2006/relationships/hyperlink" Target="../01_FOLDER/23%20todos/todo_1440" TargetMode="External"/><Relationship Id="rId1651" Type="http://schemas.openxmlformats.org/officeDocument/2006/relationships/hyperlink" Target="../01_FOLDER/23%20todos/todo_1647" TargetMode="External"/><Relationship Id="rId1889" Type="http://schemas.openxmlformats.org/officeDocument/2006/relationships/hyperlink" Target="../01_FOLDER/23%20todos/todo_1885" TargetMode="External"/><Relationship Id="rId246" Type="http://schemas.openxmlformats.org/officeDocument/2006/relationships/hyperlink" Target="../01_FOLDER/23%20todos/todo_0242" TargetMode="External"/><Relationship Id="rId453" Type="http://schemas.openxmlformats.org/officeDocument/2006/relationships/hyperlink" Target="../01_FOLDER/23%20todos/todo_0449" TargetMode="External"/><Relationship Id="rId660" Type="http://schemas.openxmlformats.org/officeDocument/2006/relationships/hyperlink" Target="../01_FOLDER/23%20todos/todo_0656" TargetMode="External"/><Relationship Id="rId898" Type="http://schemas.openxmlformats.org/officeDocument/2006/relationships/hyperlink" Target="../01_FOLDER/23%20todos/todo_0894" TargetMode="External"/><Relationship Id="rId1083" Type="http://schemas.openxmlformats.org/officeDocument/2006/relationships/hyperlink" Target="../01_FOLDER/23%20todos/todo_1079" TargetMode="External"/><Relationship Id="rId1290" Type="http://schemas.openxmlformats.org/officeDocument/2006/relationships/hyperlink" Target="../01_FOLDER/23%20todos/todo_1286" TargetMode="External"/><Relationship Id="rId1304" Type="http://schemas.openxmlformats.org/officeDocument/2006/relationships/hyperlink" Target="../01_FOLDER/23%20todos/todo_1300" TargetMode="External"/><Relationship Id="rId1511" Type="http://schemas.openxmlformats.org/officeDocument/2006/relationships/hyperlink" Target="../01_FOLDER/23%20todos/todo_1507" TargetMode="External"/><Relationship Id="rId1749" Type="http://schemas.openxmlformats.org/officeDocument/2006/relationships/hyperlink" Target="../01_FOLDER/23%20todos/todo_1745" TargetMode="External"/><Relationship Id="rId1956" Type="http://schemas.openxmlformats.org/officeDocument/2006/relationships/hyperlink" Target="../01_FOLDER/23%20todos/todo_1952" TargetMode="External"/><Relationship Id="rId106" Type="http://schemas.openxmlformats.org/officeDocument/2006/relationships/hyperlink" Target="../01_FOLDER/23%20todos/todo_0102" TargetMode="External"/><Relationship Id="rId313" Type="http://schemas.openxmlformats.org/officeDocument/2006/relationships/hyperlink" Target="../01_FOLDER/23%20todos/todo_0309" TargetMode="External"/><Relationship Id="rId758" Type="http://schemas.openxmlformats.org/officeDocument/2006/relationships/hyperlink" Target="../01_FOLDER/23%20todos/todo_0754" TargetMode="External"/><Relationship Id="rId965" Type="http://schemas.openxmlformats.org/officeDocument/2006/relationships/hyperlink" Target="../01_FOLDER/23%20todos/todo_0961" TargetMode="External"/><Relationship Id="rId1150" Type="http://schemas.openxmlformats.org/officeDocument/2006/relationships/hyperlink" Target="../01_FOLDER/23%20todos/todo_1146" TargetMode="External"/><Relationship Id="rId1388" Type="http://schemas.openxmlformats.org/officeDocument/2006/relationships/hyperlink" Target="../01_FOLDER/23%20todos/todo_1384" TargetMode="External"/><Relationship Id="rId1595" Type="http://schemas.openxmlformats.org/officeDocument/2006/relationships/hyperlink" Target="../01_FOLDER/23%20todos/todo_1591" TargetMode="External"/><Relationship Id="rId1609" Type="http://schemas.openxmlformats.org/officeDocument/2006/relationships/hyperlink" Target="../01_FOLDER/23%20todos/todo_1605" TargetMode="External"/><Relationship Id="rId1816" Type="http://schemas.openxmlformats.org/officeDocument/2006/relationships/hyperlink" Target="../01_FOLDER/23%20todos/todo_1812" TargetMode="External"/><Relationship Id="rId10" Type="http://schemas.openxmlformats.org/officeDocument/2006/relationships/hyperlink" Target="../01_FOLDER/23%20todos/todo_0006" TargetMode="External"/><Relationship Id="rId94" Type="http://schemas.openxmlformats.org/officeDocument/2006/relationships/hyperlink" Target="../01_FOLDER/23%20todos/todo_0090" TargetMode="External"/><Relationship Id="rId397" Type="http://schemas.openxmlformats.org/officeDocument/2006/relationships/hyperlink" Target="../01_FOLDER/23%20todos/todo_0393" TargetMode="External"/><Relationship Id="rId520" Type="http://schemas.openxmlformats.org/officeDocument/2006/relationships/hyperlink" Target="../01_FOLDER/23%20todos/todo_0516" TargetMode="External"/><Relationship Id="rId618" Type="http://schemas.openxmlformats.org/officeDocument/2006/relationships/hyperlink" Target="../01_FOLDER/23%20todos/todo_0614" TargetMode="External"/><Relationship Id="rId825" Type="http://schemas.openxmlformats.org/officeDocument/2006/relationships/hyperlink" Target="../01_FOLDER/23%20todos/todo_0821" TargetMode="External"/><Relationship Id="rId1248" Type="http://schemas.openxmlformats.org/officeDocument/2006/relationships/hyperlink" Target="../01_FOLDER/23%20todos/todo_1244" TargetMode="External"/><Relationship Id="rId1455" Type="http://schemas.openxmlformats.org/officeDocument/2006/relationships/hyperlink" Target="../01_FOLDER/23%20todos/todo_1451" TargetMode="External"/><Relationship Id="rId1662" Type="http://schemas.openxmlformats.org/officeDocument/2006/relationships/hyperlink" Target="../01_FOLDER/23%20todos/todo_1658" TargetMode="External"/><Relationship Id="rId257" Type="http://schemas.openxmlformats.org/officeDocument/2006/relationships/hyperlink" Target="../01_FOLDER/23%20todos/todo_0253" TargetMode="External"/><Relationship Id="rId464" Type="http://schemas.openxmlformats.org/officeDocument/2006/relationships/hyperlink" Target="../01_FOLDER/23%20todos/todo_0460" TargetMode="External"/><Relationship Id="rId1010" Type="http://schemas.openxmlformats.org/officeDocument/2006/relationships/hyperlink" Target="../01_FOLDER/23%20todos/todo_1006" TargetMode="External"/><Relationship Id="rId1094" Type="http://schemas.openxmlformats.org/officeDocument/2006/relationships/hyperlink" Target="../01_FOLDER/23%20todos/todo_1090" TargetMode="External"/><Relationship Id="rId1108" Type="http://schemas.openxmlformats.org/officeDocument/2006/relationships/hyperlink" Target="../01_FOLDER/23%20todos/todo_1104" TargetMode="External"/><Relationship Id="rId1315" Type="http://schemas.openxmlformats.org/officeDocument/2006/relationships/hyperlink" Target="../01_FOLDER/23%20todos/todo_1311" TargetMode="External"/><Relationship Id="rId1967" Type="http://schemas.openxmlformats.org/officeDocument/2006/relationships/hyperlink" Target="../01_FOLDER/23%20todos/todo_1963" TargetMode="External"/><Relationship Id="rId117" Type="http://schemas.openxmlformats.org/officeDocument/2006/relationships/hyperlink" Target="../01_FOLDER/23%20todos/todo_0113" TargetMode="External"/><Relationship Id="rId671" Type="http://schemas.openxmlformats.org/officeDocument/2006/relationships/hyperlink" Target="../01_FOLDER/23%20todos/todo_0667" TargetMode="External"/><Relationship Id="rId769" Type="http://schemas.openxmlformats.org/officeDocument/2006/relationships/hyperlink" Target="../01_FOLDER/23%20todos/todo_0765" TargetMode="External"/><Relationship Id="rId976" Type="http://schemas.openxmlformats.org/officeDocument/2006/relationships/hyperlink" Target="../01_FOLDER/23%20todos/todo_0972" TargetMode="External"/><Relationship Id="rId1399" Type="http://schemas.openxmlformats.org/officeDocument/2006/relationships/hyperlink" Target="../01_FOLDER/23%20todos/todo_1395" TargetMode="External"/><Relationship Id="rId324" Type="http://schemas.openxmlformats.org/officeDocument/2006/relationships/hyperlink" Target="../01_FOLDER/23%20todos/todo_0320" TargetMode="External"/><Relationship Id="rId531" Type="http://schemas.openxmlformats.org/officeDocument/2006/relationships/hyperlink" Target="../01_FOLDER/23%20todos/todo_0527" TargetMode="External"/><Relationship Id="rId629" Type="http://schemas.openxmlformats.org/officeDocument/2006/relationships/hyperlink" Target="../01_FOLDER/23%20todos/todo_0625" TargetMode="External"/><Relationship Id="rId1161" Type="http://schemas.openxmlformats.org/officeDocument/2006/relationships/hyperlink" Target="../01_FOLDER/23%20todos/todo_1157" TargetMode="External"/><Relationship Id="rId1259" Type="http://schemas.openxmlformats.org/officeDocument/2006/relationships/hyperlink" Target="../01_FOLDER/23%20todos/todo_1255" TargetMode="External"/><Relationship Id="rId1466" Type="http://schemas.openxmlformats.org/officeDocument/2006/relationships/hyperlink" Target="../01_FOLDER/23%20todos/todo_1462" TargetMode="External"/><Relationship Id="rId2005" Type="http://schemas.openxmlformats.org/officeDocument/2006/relationships/printerSettings" Target="../printerSettings/printerSettings1.bin"/><Relationship Id="rId836" Type="http://schemas.openxmlformats.org/officeDocument/2006/relationships/hyperlink" Target="../01_FOLDER/23%20todos/todo_0832" TargetMode="External"/><Relationship Id="rId1021" Type="http://schemas.openxmlformats.org/officeDocument/2006/relationships/hyperlink" Target="../01_FOLDER/23%20todos/todo_1017" TargetMode="External"/><Relationship Id="rId1119" Type="http://schemas.openxmlformats.org/officeDocument/2006/relationships/hyperlink" Target="../01_FOLDER/23%20todos/todo_1115" TargetMode="External"/><Relationship Id="rId1673" Type="http://schemas.openxmlformats.org/officeDocument/2006/relationships/hyperlink" Target="../01_FOLDER/23%20todos/todo_1669" TargetMode="External"/><Relationship Id="rId1880" Type="http://schemas.openxmlformats.org/officeDocument/2006/relationships/hyperlink" Target="../01_FOLDER/23%20todos/todo_1876" TargetMode="External"/><Relationship Id="rId1978" Type="http://schemas.openxmlformats.org/officeDocument/2006/relationships/hyperlink" Target="../01_FOLDER/23%20todos/todo_1974" TargetMode="External"/><Relationship Id="rId903" Type="http://schemas.openxmlformats.org/officeDocument/2006/relationships/hyperlink" Target="../01_FOLDER/23%20todos/todo_0899" TargetMode="External"/><Relationship Id="rId1326" Type="http://schemas.openxmlformats.org/officeDocument/2006/relationships/hyperlink" Target="../01_FOLDER/23%20todos/todo_1322" TargetMode="External"/><Relationship Id="rId1533" Type="http://schemas.openxmlformats.org/officeDocument/2006/relationships/hyperlink" Target="../01_FOLDER/23%20todos/todo_1529" TargetMode="External"/><Relationship Id="rId1740" Type="http://schemas.openxmlformats.org/officeDocument/2006/relationships/hyperlink" Target="../01_FOLDER/23%20todos/todo_1736" TargetMode="External"/><Relationship Id="rId32" Type="http://schemas.openxmlformats.org/officeDocument/2006/relationships/hyperlink" Target="../01_FOLDER/23%20todos/todo_0028" TargetMode="External"/><Relationship Id="rId1600" Type="http://schemas.openxmlformats.org/officeDocument/2006/relationships/hyperlink" Target="../01_FOLDER/23%20todos/todo_1596" TargetMode="External"/><Relationship Id="rId1838" Type="http://schemas.openxmlformats.org/officeDocument/2006/relationships/hyperlink" Target="../01_FOLDER/23%20todos/todo_1834" TargetMode="External"/><Relationship Id="rId181" Type="http://schemas.openxmlformats.org/officeDocument/2006/relationships/hyperlink" Target="../01_FOLDER/23%20todos/todo_0177" TargetMode="External"/><Relationship Id="rId1905" Type="http://schemas.openxmlformats.org/officeDocument/2006/relationships/hyperlink" Target="../01_FOLDER/23%20todos/todo_1901" TargetMode="External"/><Relationship Id="rId279" Type="http://schemas.openxmlformats.org/officeDocument/2006/relationships/hyperlink" Target="../01_FOLDER/23%20todos/todo_0275" TargetMode="External"/><Relationship Id="rId486" Type="http://schemas.openxmlformats.org/officeDocument/2006/relationships/hyperlink" Target="../01_FOLDER/23%20todos/todo_0482" TargetMode="External"/><Relationship Id="rId693" Type="http://schemas.openxmlformats.org/officeDocument/2006/relationships/hyperlink" Target="../01_FOLDER/23%20todos/todo_0689" TargetMode="External"/><Relationship Id="rId139" Type="http://schemas.openxmlformats.org/officeDocument/2006/relationships/hyperlink" Target="../01_FOLDER/23%20todos/todo_0135" TargetMode="External"/><Relationship Id="rId346" Type="http://schemas.openxmlformats.org/officeDocument/2006/relationships/hyperlink" Target="../01_FOLDER/23%20todos/todo_0342" TargetMode="External"/><Relationship Id="rId553" Type="http://schemas.openxmlformats.org/officeDocument/2006/relationships/hyperlink" Target="../01_FOLDER/23%20todos/todo_0549" TargetMode="External"/><Relationship Id="rId760" Type="http://schemas.openxmlformats.org/officeDocument/2006/relationships/hyperlink" Target="../01_FOLDER/23%20todos/todo_0756" TargetMode="External"/><Relationship Id="rId998" Type="http://schemas.openxmlformats.org/officeDocument/2006/relationships/hyperlink" Target="../01_FOLDER/23%20todos/todo_0994" TargetMode="External"/><Relationship Id="rId1183" Type="http://schemas.openxmlformats.org/officeDocument/2006/relationships/hyperlink" Target="../01_FOLDER/23%20todos/todo_1179" TargetMode="External"/><Relationship Id="rId1390" Type="http://schemas.openxmlformats.org/officeDocument/2006/relationships/hyperlink" Target="../01_FOLDER/23%20todos/todo_1386" TargetMode="External"/><Relationship Id="rId206" Type="http://schemas.openxmlformats.org/officeDocument/2006/relationships/hyperlink" Target="../01_FOLDER/23%20todos/todo_0202" TargetMode="External"/><Relationship Id="rId413" Type="http://schemas.openxmlformats.org/officeDocument/2006/relationships/hyperlink" Target="../01_FOLDER/23%20todos/todo_0409" TargetMode="External"/><Relationship Id="rId858" Type="http://schemas.openxmlformats.org/officeDocument/2006/relationships/hyperlink" Target="../01_FOLDER/23%20todos/todo_0854" TargetMode="External"/><Relationship Id="rId1043" Type="http://schemas.openxmlformats.org/officeDocument/2006/relationships/hyperlink" Target="../01_FOLDER/23%20todos/todo_1039" TargetMode="External"/><Relationship Id="rId1488" Type="http://schemas.openxmlformats.org/officeDocument/2006/relationships/hyperlink" Target="../01_FOLDER/23%20todos/todo_1484" TargetMode="External"/><Relationship Id="rId1695" Type="http://schemas.openxmlformats.org/officeDocument/2006/relationships/hyperlink" Target="../01_FOLDER/23%20todos/todo_1691" TargetMode="External"/><Relationship Id="rId620" Type="http://schemas.openxmlformats.org/officeDocument/2006/relationships/hyperlink" Target="../01_FOLDER/23%20todos/todo_0616" TargetMode="External"/><Relationship Id="rId718" Type="http://schemas.openxmlformats.org/officeDocument/2006/relationships/hyperlink" Target="../01_FOLDER/23%20todos/todo_0714" TargetMode="External"/><Relationship Id="rId925" Type="http://schemas.openxmlformats.org/officeDocument/2006/relationships/hyperlink" Target="../01_FOLDER/23%20todos/todo_0921" TargetMode="External"/><Relationship Id="rId1250" Type="http://schemas.openxmlformats.org/officeDocument/2006/relationships/hyperlink" Target="../01_FOLDER/23%20todos/todo_1246" TargetMode="External"/><Relationship Id="rId1348" Type="http://schemas.openxmlformats.org/officeDocument/2006/relationships/hyperlink" Target="../01_FOLDER/23%20todos/todo_1344" TargetMode="External"/><Relationship Id="rId1555" Type="http://schemas.openxmlformats.org/officeDocument/2006/relationships/hyperlink" Target="../01_FOLDER/23%20todos/todo_1551" TargetMode="External"/><Relationship Id="rId1762" Type="http://schemas.openxmlformats.org/officeDocument/2006/relationships/hyperlink" Target="../01_FOLDER/23%20todos/todo_1758" TargetMode="External"/><Relationship Id="rId1110" Type="http://schemas.openxmlformats.org/officeDocument/2006/relationships/hyperlink" Target="../01_FOLDER/23%20todos/todo_1106" TargetMode="External"/><Relationship Id="rId1208" Type="http://schemas.openxmlformats.org/officeDocument/2006/relationships/hyperlink" Target="../01_FOLDER/23%20todos/todo_1204" TargetMode="External"/><Relationship Id="rId1415" Type="http://schemas.openxmlformats.org/officeDocument/2006/relationships/hyperlink" Target="../01_FOLDER/23%20todos/todo_1411" TargetMode="External"/><Relationship Id="rId54" Type="http://schemas.openxmlformats.org/officeDocument/2006/relationships/hyperlink" Target="../01_FOLDER/23%20todos/todo_0050" TargetMode="External"/><Relationship Id="rId1622" Type="http://schemas.openxmlformats.org/officeDocument/2006/relationships/hyperlink" Target="../01_FOLDER/23%20todos/todo_1618" TargetMode="External"/><Relationship Id="rId1927" Type="http://schemas.openxmlformats.org/officeDocument/2006/relationships/hyperlink" Target="../01_FOLDER/23%20todos/todo_1923" TargetMode="External"/><Relationship Id="rId270" Type="http://schemas.openxmlformats.org/officeDocument/2006/relationships/hyperlink" Target="../01_FOLDER/23%20todos/todo_0266" TargetMode="External"/><Relationship Id="rId130" Type="http://schemas.openxmlformats.org/officeDocument/2006/relationships/hyperlink" Target="../01_FOLDER/23%20todos/todo_0126" TargetMode="External"/><Relationship Id="rId368" Type="http://schemas.openxmlformats.org/officeDocument/2006/relationships/hyperlink" Target="../01_FOLDER/23%20todos/todo_0364" TargetMode="External"/><Relationship Id="rId575" Type="http://schemas.openxmlformats.org/officeDocument/2006/relationships/hyperlink" Target="../01_FOLDER/23%20todos/todo_0571" TargetMode="External"/><Relationship Id="rId782" Type="http://schemas.openxmlformats.org/officeDocument/2006/relationships/hyperlink" Target="../01_FOLDER/23%20todos/todo_0778" TargetMode="External"/><Relationship Id="rId228" Type="http://schemas.openxmlformats.org/officeDocument/2006/relationships/hyperlink" Target="../01_FOLDER/23%20todos/todo_0224" TargetMode="External"/><Relationship Id="rId435" Type="http://schemas.openxmlformats.org/officeDocument/2006/relationships/hyperlink" Target="../01_FOLDER/23%20todos/todo_0431" TargetMode="External"/><Relationship Id="rId642" Type="http://schemas.openxmlformats.org/officeDocument/2006/relationships/hyperlink" Target="../01_FOLDER/23%20todos/todo_0638" TargetMode="External"/><Relationship Id="rId1065" Type="http://schemas.openxmlformats.org/officeDocument/2006/relationships/hyperlink" Target="../01_FOLDER/23%20todos/todo_1061" TargetMode="External"/><Relationship Id="rId1272" Type="http://schemas.openxmlformats.org/officeDocument/2006/relationships/hyperlink" Target="../01_FOLDER/23%20todos/todo_1268" TargetMode="External"/><Relationship Id="rId502" Type="http://schemas.openxmlformats.org/officeDocument/2006/relationships/hyperlink" Target="../01_FOLDER/23%20todos/todo_0498" TargetMode="External"/><Relationship Id="rId947" Type="http://schemas.openxmlformats.org/officeDocument/2006/relationships/hyperlink" Target="../01_FOLDER/23%20todos/todo_0943" TargetMode="External"/><Relationship Id="rId1132" Type="http://schemas.openxmlformats.org/officeDocument/2006/relationships/hyperlink" Target="../01_FOLDER/23%20todos/todo_1128" TargetMode="External"/><Relationship Id="rId1577" Type="http://schemas.openxmlformats.org/officeDocument/2006/relationships/hyperlink" Target="../01_FOLDER/23%20todos/todo_1573" TargetMode="External"/><Relationship Id="rId1784" Type="http://schemas.openxmlformats.org/officeDocument/2006/relationships/hyperlink" Target="../01_FOLDER/23%20todos/todo_1780" TargetMode="External"/><Relationship Id="rId1991" Type="http://schemas.openxmlformats.org/officeDocument/2006/relationships/hyperlink" Target="../01_FOLDER/23%20todos/todo_1987" TargetMode="External"/><Relationship Id="rId76" Type="http://schemas.openxmlformats.org/officeDocument/2006/relationships/hyperlink" Target="../01_FOLDER/23%20todos/todo_0072" TargetMode="External"/><Relationship Id="rId807" Type="http://schemas.openxmlformats.org/officeDocument/2006/relationships/hyperlink" Target="../01_FOLDER/23%20todos/todo_0803" TargetMode="External"/><Relationship Id="rId1437" Type="http://schemas.openxmlformats.org/officeDocument/2006/relationships/hyperlink" Target="../01_FOLDER/23%20todos/todo_1433" TargetMode="External"/><Relationship Id="rId1644" Type="http://schemas.openxmlformats.org/officeDocument/2006/relationships/hyperlink" Target="../01_FOLDER/23%20todos/todo_1640" TargetMode="External"/><Relationship Id="rId1851" Type="http://schemas.openxmlformats.org/officeDocument/2006/relationships/hyperlink" Target="../01_FOLDER/23%20todos/todo_1847" TargetMode="External"/><Relationship Id="rId1504" Type="http://schemas.openxmlformats.org/officeDocument/2006/relationships/hyperlink" Target="../01_FOLDER/23%20todos/todo_1500" TargetMode="External"/><Relationship Id="rId1711" Type="http://schemas.openxmlformats.org/officeDocument/2006/relationships/hyperlink" Target="../01_FOLDER/23%20todos/todo_1707" TargetMode="External"/><Relationship Id="rId1949" Type="http://schemas.openxmlformats.org/officeDocument/2006/relationships/hyperlink" Target="../01_FOLDER/23%20todos/todo_1945" TargetMode="External"/><Relationship Id="rId292" Type="http://schemas.openxmlformats.org/officeDocument/2006/relationships/hyperlink" Target="../01_FOLDER/23%20todos/todo_0288" TargetMode="External"/><Relationship Id="rId1809" Type="http://schemas.openxmlformats.org/officeDocument/2006/relationships/hyperlink" Target="../01_FOLDER/23%20todos/todo_1805" TargetMode="External"/><Relationship Id="rId597" Type="http://schemas.openxmlformats.org/officeDocument/2006/relationships/hyperlink" Target="../01_FOLDER/23%20todos/todo_0593" TargetMode="External"/><Relationship Id="rId152" Type="http://schemas.openxmlformats.org/officeDocument/2006/relationships/hyperlink" Target="../01_FOLDER/23%20todos/todo_0148" TargetMode="External"/><Relationship Id="rId457" Type="http://schemas.openxmlformats.org/officeDocument/2006/relationships/hyperlink" Target="../01_FOLDER/23%20todos/todo_0453" TargetMode="External"/><Relationship Id="rId1087" Type="http://schemas.openxmlformats.org/officeDocument/2006/relationships/hyperlink" Target="../01_FOLDER/23%20todos/todo_1083" TargetMode="External"/><Relationship Id="rId1294" Type="http://schemas.openxmlformats.org/officeDocument/2006/relationships/hyperlink" Target="../01_FOLDER/23%20todos/todo_1290" TargetMode="External"/><Relationship Id="rId664" Type="http://schemas.openxmlformats.org/officeDocument/2006/relationships/hyperlink" Target="../01_FOLDER/23%20todos/todo_0660" TargetMode="External"/><Relationship Id="rId871" Type="http://schemas.openxmlformats.org/officeDocument/2006/relationships/hyperlink" Target="../01_FOLDER/23%20todos/todo_0867" TargetMode="External"/><Relationship Id="rId969" Type="http://schemas.openxmlformats.org/officeDocument/2006/relationships/hyperlink" Target="../01_FOLDER/23%20todos/todo_0965" TargetMode="External"/><Relationship Id="rId1599" Type="http://schemas.openxmlformats.org/officeDocument/2006/relationships/hyperlink" Target="../01_FOLDER/23%20todos/todo_1595" TargetMode="External"/><Relationship Id="rId317" Type="http://schemas.openxmlformats.org/officeDocument/2006/relationships/hyperlink" Target="../01_FOLDER/23%20todos/todo_0313" TargetMode="External"/><Relationship Id="rId524" Type="http://schemas.openxmlformats.org/officeDocument/2006/relationships/hyperlink" Target="../01_FOLDER/23%20todos/todo_0520" TargetMode="External"/><Relationship Id="rId731" Type="http://schemas.openxmlformats.org/officeDocument/2006/relationships/hyperlink" Target="../01_FOLDER/23%20todos/todo_0727" TargetMode="External"/><Relationship Id="rId1154" Type="http://schemas.openxmlformats.org/officeDocument/2006/relationships/hyperlink" Target="../01_FOLDER/23%20todos/todo_1150" TargetMode="External"/><Relationship Id="rId1361" Type="http://schemas.openxmlformats.org/officeDocument/2006/relationships/hyperlink" Target="../01_FOLDER/23%20todos/todo_1357" TargetMode="External"/><Relationship Id="rId1459" Type="http://schemas.openxmlformats.org/officeDocument/2006/relationships/hyperlink" Target="../01_FOLDER/23%20todos/todo_1455" TargetMode="External"/><Relationship Id="rId98" Type="http://schemas.openxmlformats.org/officeDocument/2006/relationships/hyperlink" Target="../01_FOLDER/23%20todos/todo_0094" TargetMode="External"/><Relationship Id="rId829" Type="http://schemas.openxmlformats.org/officeDocument/2006/relationships/hyperlink" Target="../01_FOLDER/23%20todos/todo_0825" TargetMode="External"/><Relationship Id="rId1014" Type="http://schemas.openxmlformats.org/officeDocument/2006/relationships/hyperlink" Target="../01_FOLDER/23%20todos/todo_1010" TargetMode="External"/><Relationship Id="rId1221" Type="http://schemas.openxmlformats.org/officeDocument/2006/relationships/hyperlink" Target="../01_FOLDER/23%20todos/todo_1217" TargetMode="External"/><Relationship Id="rId1666" Type="http://schemas.openxmlformats.org/officeDocument/2006/relationships/hyperlink" Target="../01_FOLDER/23%20todos/todo_1662" TargetMode="External"/><Relationship Id="rId1873" Type="http://schemas.openxmlformats.org/officeDocument/2006/relationships/hyperlink" Target="../01_FOLDER/23%20todos/todo_1869" TargetMode="External"/><Relationship Id="rId1319" Type="http://schemas.openxmlformats.org/officeDocument/2006/relationships/hyperlink" Target="../01_FOLDER/23%20todos/todo_1315" TargetMode="External"/><Relationship Id="rId1526" Type="http://schemas.openxmlformats.org/officeDocument/2006/relationships/hyperlink" Target="../01_FOLDER/23%20todos/todo_1522" TargetMode="External"/><Relationship Id="rId1733" Type="http://schemas.openxmlformats.org/officeDocument/2006/relationships/hyperlink" Target="../01_FOLDER/23%20todos/todo_1729" TargetMode="External"/><Relationship Id="rId1940" Type="http://schemas.openxmlformats.org/officeDocument/2006/relationships/hyperlink" Target="../01_FOLDER/23%20todos/todo_1936" TargetMode="External"/><Relationship Id="rId25" Type="http://schemas.openxmlformats.org/officeDocument/2006/relationships/hyperlink" Target="../01_FOLDER/23%20todos/todo_0021" TargetMode="External"/><Relationship Id="rId1800" Type="http://schemas.openxmlformats.org/officeDocument/2006/relationships/hyperlink" Target="../01_FOLDER/23%20todos/todo_1796" TargetMode="External"/><Relationship Id="rId174" Type="http://schemas.openxmlformats.org/officeDocument/2006/relationships/hyperlink" Target="../01_FOLDER/23%20todos/todo_0170" TargetMode="External"/><Relationship Id="rId381" Type="http://schemas.openxmlformats.org/officeDocument/2006/relationships/hyperlink" Target="../01_FOLDER/23%20todos/todo_0377" TargetMode="External"/><Relationship Id="rId241" Type="http://schemas.openxmlformats.org/officeDocument/2006/relationships/hyperlink" Target="../01_FOLDER/23%20todos/todo_0237" TargetMode="External"/><Relationship Id="rId479" Type="http://schemas.openxmlformats.org/officeDocument/2006/relationships/hyperlink" Target="../01_FOLDER/23%20todos/todo_0475" TargetMode="External"/><Relationship Id="rId686" Type="http://schemas.openxmlformats.org/officeDocument/2006/relationships/hyperlink" Target="../01_FOLDER/23%20todos/todo_0682" TargetMode="External"/><Relationship Id="rId893" Type="http://schemas.openxmlformats.org/officeDocument/2006/relationships/hyperlink" Target="../01_FOLDER/23%20todos/todo_0889" TargetMode="External"/><Relationship Id="rId339" Type="http://schemas.openxmlformats.org/officeDocument/2006/relationships/hyperlink" Target="../01_FOLDER/23%20todos/todo_0335" TargetMode="External"/><Relationship Id="rId546" Type="http://schemas.openxmlformats.org/officeDocument/2006/relationships/hyperlink" Target="../01_FOLDER/23%20todos/todo_0542" TargetMode="External"/><Relationship Id="rId753" Type="http://schemas.openxmlformats.org/officeDocument/2006/relationships/hyperlink" Target="../01_FOLDER/23%20todos/todo_0749" TargetMode="External"/><Relationship Id="rId1176" Type="http://schemas.openxmlformats.org/officeDocument/2006/relationships/hyperlink" Target="../01_FOLDER/23%20todos/todo_1172" TargetMode="External"/><Relationship Id="rId1383" Type="http://schemas.openxmlformats.org/officeDocument/2006/relationships/hyperlink" Target="../01_FOLDER/23%20todos/todo_1379" TargetMode="External"/><Relationship Id="rId101" Type="http://schemas.openxmlformats.org/officeDocument/2006/relationships/hyperlink" Target="../01_FOLDER/23%20todos/todo_0097" TargetMode="External"/><Relationship Id="rId406" Type="http://schemas.openxmlformats.org/officeDocument/2006/relationships/hyperlink" Target="../01_FOLDER/23%20todos/todo_0402" TargetMode="External"/><Relationship Id="rId960" Type="http://schemas.openxmlformats.org/officeDocument/2006/relationships/hyperlink" Target="../01_FOLDER/23%20todos/todo_0956" TargetMode="External"/><Relationship Id="rId1036" Type="http://schemas.openxmlformats.org/officeDocument/2006/relationships/hyperlink" Target="../01_FOLDER/23%20todos/todo_1032" TargetMode="External"/><Relationship Id="rId1243" Type="http://schemas.openxmlformats.org/officeDocument/2006/relationships/hyperlink" Target="../01_FOLDER/23%20todos/todo_1239" TargetMode="External"/><Relationship Id="rId1590" Type="http://schemas.openxmlformats.org/officeDocument/2006/relationships/hyperlink" Target="../01_FOLDER/23%20todos/todo_1586" TargetMode="External"/><Relationship Id="rId1688" Type="http://schemas.openxmlformats.org/officeDocument/2006/relationships/hyperlink" Target="../01_FOLDER/23%20todos/todo_1684" TargetMode="External"/><Relationship Id="rId1895" Type="http://schemas.openxmlformats.org/officeDocument/2006/relationships/hyperlink" Target="../01_FOLDER/23%20todos/todo_1891" TargetMode="External"/><Relationship Id="rId613" Type="http://schemas.openxmlformats.org/officeDocument/2006/relationships/hyperlink" Target="../01_FOLDER/23%20todos/todo_0609" TargetMode="External"/><Relationship Id="rId820" Type="http://schemas.openxmlformats.org/officeDocument/2006/relationships/hyperlink" Target="../01_FOLDER/23%20todos/todo_0816" TargetMode="External"/><Relationship Id="rId918" Type="http://schemas.openxmlformats.org/officeDocument/2006/relationships/hyperlink" Target="../01_FOLDER/23%20todos/todo_0914" TargetMode="External"/><Relationship Id="rId1450" Type="http://schemas.openxmlformats.org/officeDocument/2006/relationships/hyperlink" Target="../01_FOLDER/23%20todos/todo_1446" TargetMode="External"/><Relationship Id="rId1548" Type="http://schemas.openxmlformats.org/officeDocument/2006/relationships/hyperlink" Target="../01_FOLDER/23%20todos/todo_1544" TargetMode="External"/><Relationship Id="rId1755" Type="http://schemas.openxmlformats.org/officeDocument/2006/relationships/hyperlink" Target="../01_FOLDER/23%20todos/todo_1751" TargetMode="External"/><Relationship Id="rId1103" Type="http://schemas.openxmlformats.org/officeDocument/2006/relationships/hyperlink" Target="../01_FOLDER/23%20todos/todo_1099" TargetMode="External"/><Relationship Id="rId1310" Type="http://schemas.openxmlformats.org/officeDocument/2006/relationships/hyperlink" Target="../01_FOLDER/23%20todos/todo_1306" TargetMode="External"/><Relationship Id="rId1408" Type="http://schemas.openxmlformats.org/officeDocument/2006/relationships/hyperlink" Target="../01_FOLDER/23%20todos/todo_1404" TargetMode="External"/><Relationship Id="rId1962" Type="http://schemas.openxmlformats.org/officeDocument/2006/relationships/hyperlink" Target="../01_FOLDER/23%20todos/todo_1958" TargetMode="External"/><Relationship Id="rId47" Type="http://schemas.openxmlformats.org/officeDocument/2006/relationships/hyperlink" Target="../01_FOLDER/23%20todos/todo_0043" TargetMode="External"/><Relationship Id="rId1615" Type="http://schemas.openxmlformats.org/officeDocument/2006/relationships/hyperlink" Target="../01_FOLDER/23%20todos/todo_1611" TargetMode="External"/><Relationship Id="rId1822" Type="http://schemas.openxmlformats.org/officeDocument/2006/relationships/hyperlink" Target="../01_FOLDER/23%20todos/todo_1818" TargetMode="External"/><Relationship Id="rId196" Type="http://schemas.openxmlformats.org/officeDocument/2006/relationships/hyperlink" Target="../01_FOLDER/23%20todos/todo_0192" TargetMode="External"/><Relationship Id="rId263" Type="http://schemas.openxmlformats.org/officeDocument/2006/relationships/hyperlink" Target="../01_FOLDER/23%20todos/todo_0259" TargetMode="External"/><Relationship Id="rId470" Type="http://schemas.openxmlformats.org/officeDocument/2006/relationships/hyperlink" Target="../01_FOLDER/23%20todos/todo_0466" TargetMode="External"/><Relationship Id="rId123" Type="http://schemas.openxmlformats.org/officeDocument/2006/relationships/hyperlink" Target="../01_FOLDER/23%20todos/todo_0119" TargetMode="External"/><Relationship Id="rId330" Type="http://schemas.openxmlformats.org/officeDocument/2006/relationships/hyperlink" Target="../01_FOLDER/23%20todos/todo_0326" TargetMode="External"/><Relationship Id="rId568" Type="http://schemas.openxmlformats.org/officeDocument/2006/relationships/hyperlink" Target="../01_FOLDER/23%20todos/todo_0564" TargetMode="External"/><Relationship Id="rId775" Type="http://schemas.openxmlformats.org/officeDocument/2006/relationships/hyperlink" Target="../01_FOLDER/23%20todos/todo_0771" TargetMode="External"/><Relationship Id="rId982" Type="http://schemas.openxmlformats.org/officeDocument/2006/relationships/hyperlink" Target="../01_FOLDER/23%20todos/todo_0978" TargetMode="External"/><Relationship Id="rId1198" Type="http://schemas.openxmlformats.org/officeDocument/2006/relationships/hyperlink" Target="../01_FOLDER/23%20todos/todo_1194" TargetMode="External"/><Relationship Id="rId428" Type="http://schemas.openxmlformats.org/officeDocument/2006/relationships/hyperlink" Target="../01_FOLDER/23%20todos/todo_0424" TargetMode="External"/><Relationship Id="rId635" Type="http://schemas.openxmlformats.org/officeDocument/2006/relationships/hyperlink" Target="../01_FOLDER/23%20todos/todo_0631" TargetMode="External"/><Relationship Id="rId842" Type="http://schemas.openxmlformats.org/officeDocument/2006/relationships/hyperlink" Target="../01_FOLDER/23%20todos/todo_0838" TargetMode="External"/><Relationship Id="rId1058" Type="http://schemas.openxmlformats.org/officeDocument/2006/relationships/hyperlink" Target="../01_FOLDER/23%20todos/todo_1054" TargetMode="External"/><Relationship Id="rId1265" Type="http://schemas.openxmlformats.org/officeDocument/2006/relationships/hyperlink" Target="../01_FOLDER/23%20todos/todo_1261" TargetMode="External"/><Relationship Id="rId1472" Type="http://schemas.openxmlformats.org/officeDocument/2006/relationships/hyperlink" Target="../01_FOLDER/23%20todos/todo_1468" TargetMode="External"/><Relationship Id="rId702" Type="http://schemas.openxmlformats.org/officeDocument/2006/relationships/hyperlink" Target="../01_FOLDER/23%20todos/todo_0698" TargetMode="External"/><Relationship Id="rId1125" Type="http://schemas.openxmlformats.org/officeDocument/2006/relationships/hyperlink" Target="../01_FOLDER/23%20todos/todo_1121" TargetMode="External"/><Relationship Id="rId1332" Type="http://schemas.openxmlformats.org/officeDocument/2006/relationships/hyperlink" Target="../01_FOLDER/23%20todos/todo_1328" TargetMode="External"/><Relationship Id="rId1777" Type="http://schemas.openxmlformats.org/officeDocument/2006/relationships/hyperlink" Target="../01_FOLDER/23%20todos/todo_1773" TargetMode="External"/><Relationship Id="rId1984" Type="http://schemas.openxmlformats.org/officeDocument/2006/relationships/hyperlink" Target="../01_FOLDER/23%20todos/todo_1980" TargetMode="External"/><Relationship Id="rId69" Type="http://schemas.openxmlformats.org/officeDocument/2006/relationships/hyperlink" Target="../01_FOLDER/23%20todos/todo_0065" TargetMode="External"/><Relationship Id="rId1637" Type="http://schemas.openxmlformats.org/officeDocument/2006/relationships/hyperlink" Target="../01_FOLDER/23%20todos/todo_1633" TargetMode="External"/><Relationship Id="rId1844" Type="http://schemas.openxmlformats.org/officeDocument/2006/relationships/hyperlink" Target="../01_FOLDER/23%20todos/todo_1840" TargetMode="External"/><Relationship Id="rId1704" Type="http://schemas.openxmlformats.org/officeDocument/2006/relationships/hyperlink" Target="../01_FOLDER/23%20todos/todo_1700" TargetMode="External"/><Relationship Id="rId285" Type="http://schemas.openxmlformats.org/officeDocument/2006/relationships/hyperlink" Target="../01_FOLDER/23%20todos/todo_0281" TargetMode="External"/><Relationship Id="rId1911" Type="http://schemas.openxmlformats.org/officeDocument/2006/relationships/hyperlink" Target="../01_FOLDER/23%20todos/todo_1907" TargetMode="External"/><Relationship Id="rId492" Type="http://schemas.openxmlformats.org/officeDocument/2006/relationships/hyperlink" Target="../01_FOLDER/23%20todos/todo_0488" TargetMode="External"/><Relationship Id="rId797" Type="http://schemas.openxmlformats.org/officeDocument/2006/relationships/hyperlink" Target="../01_FOLDER/23%20todos/todo_0793" TargetMode="External"/><Relationship Id="rId145" Type="http://schemas.openxmlformats.org/officeDocument/2006/relationships/hyperlink" Target="../01_FOLDER/23%20todos/todo_0141" TargetMode="External"/><Relationship Id="rId352" Type="http://schemas.openxmlformats.org/officeDocument/2006/relationships/hyperlink" Target="../01_FOLDER/23%20todos/todo_0348" TargetMode="External"/><Relationship Id="rId1287" Type="http://schemas.openxmlformats.org/officeDocument/2006/relationships/hyperlink" Target="../01_FOLDER/23%20todos/todo_1283" TargetMode="External"/><Relationship Id="rId212" Type="http://schemas.openxmlformats.org/officeDocument/2006/relationships/hyperlink" Target="../01_FOLDER/23%20todos/todo_0208" TargetMode="External"/><Relationship Id="rId657" Type="http://schemas.openxmlformats.org/officeDocument/2006/relationships/hyperlink" Target="../01_FOLDER/23%20todos/todo_0653" TargetMode="External"/><Relationship Id="rId864" Type="http://schemas.openxmlformats.org/officeDocument/2006/relationships/hyperlink" Target="../01_FOLDER/23%20todos/todo_0860" TargetMode="External"/><Relationship Id="rId1494" Type="http://schemas.openxmlformats.org/officeDocument/2006/relationships/hyperlink" Target="../01_FOLDER/23%20todos/todo_1490" TargetMode="External"/><Relationship Id="rId1799" Type="http://schemas.openxmlformats.org/officeDocument/2006/relationships/hyperlink" Target="../01_FOLDER/23%20todos/todo_1795" TargetMode="External"/><Relationship Id="rId517" Type="http://schemas.openxmlformats.org/officeDocument/2006/relationships/hyperlink" Target="../01_FOLDER/23%20todos/todo_0513" TargetMode="External"/><Relationship Id="rId724" Type="http://schemas.openxmlformats.org/officeDocument/2006/relationships/hyperlink" Target="../01_FOLDER/23%20todos/todo_0720" TargetMode="External"/><Relationship Id="rId931" Type="http://schemas.openxmlformats.org/officeDocument/2006/relationships/hyperlink" Target="../01_FOLDER/23%20todos/todo_0927" TargetMode="External"/><Relationship Id="rId1147" Type="http://schemas.openxmlformats.org/officeDocument/2006/relationships/hyperlink" Target="../01_FOLDER/23%20todos/todo_1143" TargetMode="External"/><Relationship Id="rId1354" Type="http://schemas.openxmlformats.org/officeDocument/2006/relationships/hyperlink" Target="../01_FOLDER/23%20todos/todo_1350" TargetMode="External"/><Relationship Id="rId1561" Type="http://schemas.openxmlformats.org/officeDocument/2006/relationships/hyperlink" Target="../01_FOLDER/23%20todos/todo_1557" TargetMode="External"/><Relationship Id="rId60" Type="http://schemas.openxmlformats.org/officeDocument/2006/relationships/hyperlink" Target="../01_FOLDER/23%20todos/todo_0056" TargetMode="External"/><Relationship Id="rId1007" Type="http://schemas.openxmlformats.org/officeDocument/2006/relationships/hyperlink" Target="../01_FOLDER/23%20todos/todo_1003" TargetMode="External"/><Relationship Id="rId1214" Type="http://schemas.openxmlformats.org/officeDocument/2006/relationships/hyperlink" Target="../01_FOLDER/23%20todos/todo_1210" TargetMode="External"/><Relationship Id="rId1421" Type="http://schemas.openxmlformats.org/officeDocument/2006/relationships/hyperlink" Target="../01_FOLDER/23%20todos/todo_1417" TargetMode="External"/><Relationship Id="rId1659" Type="http://schemas.openxmlformats.org/officeDocument/2006/relationships/hyperlink" Target="../01_FOLDER/23%20todos/todo_1655" TargetMode="External"/><Relationship Id="rId1866" Type="http://schemas.openxmlformats.org/officeDocument/2006/relationships/hyperlink" Target="../01_FOLDER/23%20todos/todo_1862" TargetMode="External"/><Relationship Id="rId1519" Type="http://schemas.openxmlformats.org/officeDocument/2006/relationships/hyperlink" Target="../01_FOLDER/23%20todos/todo_1515" TargetMode="External"/><Relationship Id="rId1726" Type="http://schemas.openxmlformats.org/officeDocument/2006/relationships/hyperlink" Target="../01_FOLDER/23%20todos/todo_1722" TargetMode="External"/><Relationship Id="rId1933" Type="http://schemas.openxmlformats.org/officeDocument/2006/relationships/hyperlink" Target="../01_FOLDER/23%20todos/todo_1929" TargetMode="External"/><Relationship Id="rId18" Type="http://schemas.openxmlformats.org/officeDocument/2006/relationships/hyperlink" Target="../01_FOLDER/23%20todos/todo_0014" TargetMode="External"/><Relationship Id="rId167" Type="http://schemas.openxmlformats.org/officeDocument/2006/relationships/hyperlink" Target="../01_FOLDER/23%20todos/todo_0163" TargetMode="External"/><Relationship Id="rId374" Type="http://schemas.openxmlformats.org/officeDocument/2006/relationships/hyperlink" Target="../01_FOLDER/23%20todos/todo_0370" TargetMode="External"/><Relationship Id="rId581" Type="http://schemas.openxmlformats.org/officeDocument/2006/relationships/hyperlink" Target="../01_FOLDER/23%20todos/todo_0577" TargetMode="External"/><Relationship Id="rId234" Type="http://schemas.openxmlformats.org/officeDocument/2006/relationships/hyperlink" Target="../01_FOLDER/23%20todos/todo_0230" TargetMode="External"/><Relationship Id="rId679" Type="http://schemas.openxmlformats.org/officeDocument/2006/relationships/hyperlink" Target="../01_FOLDER/23%20todos/todo_0675" TargetMode="External"/><Relationship Id="rId886" Type="http://schemas.openxmlformats.org/officeDocument/2006/relationships/hyperlink" Target="../01_FOLDER/23%20todos/todo_0882" TargetMode="External"/><Relationship Id="rId2" Type="http://schemas.openxmlformats.org/officeDocument/2006/relationships/hyperlink" Target="../02_VORLAGEN" TargetMode="External"/><Relationship Id="rId441" Type="http://schemas.openxmlformats.org/officeDocument/2006/relationships/hyperlink" Target="../01_FOLDER/23%20todos/todo_0437" TargetMode="External"/><Relationship Id="rId539" Type="http://schemas.openxmlformats.org/officeDocument/2006/relationships/hyperlink" Target="../01_FOLDER/23%20todos/todo_0535" TargetMode="External"/><Relationship Id="rId746" Type="http://schemas.openxmlformats.org/officeDocument/2006/relationships/hyperlink" Target="../01_FOLDER/23%20todos/todo_0742" TargetMode="External"/><Relationship Id="rId1071" Type="http://schemas.openxmlformats.org/officeDocument/2006/relationships/hyperlink" Target="../01_FOLDER/23%20todos/todo_1067" TargetMode="External"/><Relationship Id="rId1169" Type="http://schemas.openxmlformats.org/officeDocument/2006/relationships/hyperlink" Target="../01_FOLDER/23%20todos/todo_1165" TargetMode="External"/><Relationship Id="rId1376" Type="http://schemas.openxmlformats.org/officeDocument/2006/relationships/hyperlink" Target="../01_FOLDER/23%20todos/todo_1372" TargetMode="External"/><Relationship Id="rId1583" Type="http://schemas.openxmlformats.org/officeDocument/2006/relationships/hyperlink" Target="../01_FOLDER/23%20todos/todo_1579" TargetMode="External"/><Relationship Id="rId301" Type="http://schemas.openxmlformats.org/officeDocument/2006/relationships/hyperlink" Target="../01_FOLDER/23%20todos/todo_0297" TargetMode="External"/><Relationship Id="rId953" Type="http://schemas.openxmlformats.org/officeDocument/2006/relationships/hyperlink" Target="../01_FOLDER/23%20todos/todo_0949" TargetMode="External"/><Relationship Id="rId1029" Type="http://schemas.openxmlformats.org/officeDocument/2006/relationships/hyperlink" Target="../01_FOLDER/23%20todos/todo_1025" TargetMode="External"/><Relationship Id="rId1236" Type="http://schemas.openxmlformats.org/officeDocument/2006/relationships/hyperlink" Target="../01_FOLDER/23%20todos/todo_1232" TargetMode="External"/><Relationship Id="rId1790" Type="http://schemas.openxmlformats.org/officeDocument/2006/relationships/hyperlink" Target="../01_FOLDER/23%20todos/todo_1786" TargetMode="External"/><Relationship Id="rId1888" Type="http://schemas.openxmlformats.org/officeDocument/2006/relationships/hyperlink" Target="../01_FOLDER/23%20todos/todo_1884" TargetMode="External"/><Relationship Id="rId82" Type="http://schemas.openxmlformats.org/officeDocument/2006/relationships/hyperlink" Target="../01_FOLDER/23%20todos/todo_0078" TargetMode="External"/><Relationship Id="rId606" Type="http://schemas.openxmlformats.org/officeDocument/2006/relationships/hyperlink" Target="../01_FOLDER/23%20todos/todo_0602" TargetMode="External"/><Relationship Id="rId813" Type="http://schemas.openxmlformats.org/officeDocument/2006/relationships/hyperlink" Target="../01_FOLDER/23%20todos/todo_0809" TargetMode="External"/><Relationship Id="rId1443" Type="http://schemas.openxmlformats.org/officeDocument/2006/relationships/hyperlink" Target="../01_FOLDER/23%20todos/todo_1439" TargetMode="External"/><Relationship Id="rId1650" Type="http://schemas.openxmlformats.org/officeDocument/2006/relationships/hyperlink" Target="../01_FOLDER/23%20todos/todo_1646" TargetMode="External"/><Relationship Id="rId1748" Type="http://schemas.openxmlformats.org/officeDocument/2006/relationships/hyperlink" Target="../01_FOLDER/23%20todos/todo_1744" TargetMode="External"/><Relationship Id="rId1303" Type="http://schemas.openxmlformats.org/officeDocument/2006/relationships/hyperlink" Target="../01_FOLDER/23%20todos/todo_1299" TargetMode="External"/><Relationship Id="rId1510" Type="http://schemas.openxmlformats.org/officeDocument/2006/relationships/hyperlink" Target="../01_FOLDER/23%20todos/todo_1506" TargetMode="External"/><Relationship Id="rId1955" Type="http://schemas.openxmlformats.org/officeDocument/2006/relationships/hyperlink" Target="../01_FOLDER/23%20todos/todo_1951" TargetMode="External"/><Relationship Id="rId1608" Type="http://schemas.openxmlformats.org/officeDocument/2006/relationships/hyperlink" Target="../01_FOLDER/23%20todos/todo_1604" TargetMode="External"/><Relationship Id="rId1815" Type="http://schemas.openxmlformats.org/officeDocument/2006/relationships/hyperlink" Target="../01_FOLDER/23%20todos/todo_1811" TargetMode="External"/><Relationship Id="rId189" Type="http://schemas.openxmlformats.org/officeDocument/2006/relationships/hyperlink" Target="../01_FOLDER/23%20todos/todo_0185" TargetMode="External"/><Relationship Id="rId396" Type="http://schemas.openxmlformats.org/officeDocument/2006/relationships/hyperlink" Target="../01_FOLDER/23%20todos/todo_0392" TargetMode="External"/><Relationship Id="rId256" Type="http://schemas.openxmlformats.org/officeDocument/2006/relationships/hyperlink" Target="../01_FOLDER/23%20todos/todo_0252" TargetMode="External"/><Relationship Id="rId463" Type="http://schemas.openxmlformats.org/officeDocument/2006/relationships/hyperlink" Target="../01_FOLDER/23%20todos/todo_0459" TargetMode="External"/><Relationship Id="rId670" Type="http://schemas.openxmlformats.org/officeDocument/2006/relationships/hyperlink" Target="../01_FOLDER/23%20todos/todo_0666" TargetMode="External"/><Relationship Id="rId1093" Type="http://schemas.openxmlformats.org/officeDocument/2006/relationships/hyperlink" Target="../01_FOLDER/23%20todos/todo_1089" TargetMode="External"/><Relationship Id="rId116" Type="http://schemas.openxmlformats.org/officeDocument/2006/relationships/hyperlink" Target="../01_FOLDER/23%20todos/todo_0112" TargetMode="External"/><Relationship Id="rId323" Type="http://schemas.openxmlformats.org/officeDocument/2006/relationships/hyperlink" Target="../01_FOLDER/23%20todos/todo_0319" TargetMode="External"/><Relationship Id="rId530" Type="http://schemas.openxmlformats.org/officeDocument/2006/relationships/hyperlink" Target="../01_FOLDER/23%20todos/todo_0526" TargetMode="External"/><Relationship Id="rId768" Type="http://schemas.openxmlformats.org/officeDocument/2006/relationships/hyperlink" Target="../01_FOLDER/23%20todos/todo_0764" TargetMode="External"/><Relationship Id="rId975" Type="http://schemas.openxmlformats.org/officeDocument/2006/relationships/hyperlink" Target="../01_FOLDER/23%20todos/todo_0971" TargetMode="External"/><Relationship Id="rId1160" Type="http://schemas.openxmlformats.org/officeDocument/2006/relationships/hyperlink" Target="../01_FOLDER/23%20todos/todo_1156" TargetMode="External"/><Relationship Id="rId1398" Type="http://schemas.openxmlformats.org/officeDocument/2006/relationships/hyperlink" Target="../01_FOLDER/23%20todos/todo_1394" TargetMode="External"/><Relationship Id="rId2004" Type="http://schemas.openxmlformats.org/officeDocument/2006/relationships/hyperlink" Target="../01_FOLDER/23%20todos/todo_2000" TargetMode="External"/><Relationship Id="rId628" Type="http://schemas.openxmlformats.org/officeDocument/2006/relationships/hyperlink" Target="../01_FOLDER/23%20todos/todo_0624" TargetMode="External"/><Relationship Id="rId835" Type="http://schemas.openxmlformats.org/officeDocument/2006/relationships/hyperlink" Target="../01_FOLDER/23%20todos/todo_0831" TargetMode="External"/><Relationship Id="rId1258" Type="http://schemas.openxmlformats.org/officeDocument/2006/relationships/hyperlink" Target="../01_FOLDER/23%20todos/todo_1254" TargetMode="External"/><Relationship Id="rId1465" Type="http://schemas.openxmlformats.org/officeDocument/2006/relationships/hyperlink" Target="../01_FOLDER/23%20todos/todo_1461" TargetMode="External"/><Relationship Id="rId1672" Type="http://schemas.openxmlformats.org/officeDocument/2006/relationships/hyperlink" Target="../01_FOLDER/23%20todos/todo_1668" TargetMode="External"/><Relationship Id="rId1020" Type="http://schemas.openxmlformats.org/officeDocument/2006/relationships/hyperlink" Target="../01_FOLDER/23%20todos/todo_1016" TargetMode="External"/><Relationship Id="rId1118" Type="http://schemas.openxmlformats.org/officeDocument/2006/relationships/hyperlink" Target="../01_FOLDER/23%20todos/todo_1114" TargetMode="External"/><Relationship Id="rId1325" Type="http://schemas.openxmlformats.org/officeDocument/2006/relationships/hyperlink" Target="../01_FOLDER/23%20todos/todo_1321" TargetMode="External"/><Relationship Id="rId1532" Type="http://schemas.openxmlformats.org/officeDocument/2006/relationships/hyperlink" Target="../01_FOLDER/23%20todos/todo_1528" TargetMode="External"/><Relationship Id="rId1977" Type="http://schemas.openxmlformats.org/officeDocument/2006/relationships/hyperlink" Target="../01_FOLDER/23%20todos/todo_1973" TargetMode="External"/><Relationship Id="rId902" Type="http://schemas.openxmlformats.org/officeDocument/2006/relationships/hyperlink" Target="../01_FOLDER/23%20todos/todo_0898" TargetMode="External"/><Relationship Id="rId1837" Type="http://schemas.openxmlformats.org/officeDocument/2006/relationships/hyperlink" Target="../01_FOLDER/23%20todos/todo_1833" TargetMode="External"/><Relationship Id="rId31" Type="http://schemas.openxmlformats.org/officeDocument/2006/relationships/hyperlink" Target="../01_FOLDER/23%20todos/todo_0027" TargetMode="External"/><Relationship Id="rId180" Type="http://schemas.openxmlformats.org/officeDocument/2006/relationships/hyperlink" Target="../01_FOLDER/23%20todos/todo_0176" TargetMode="External"/><Relationship Id="rId278" Type="http://schemas.openxmlformats.org/officeDocument/2006/relationships/hyperlink" Target="../01_FOLDER/23%20todos/todo_0274" TargetMode="External"/><Relationship Id="rId1904" Type="http://schemas.openxmlformats.org/officeDocument/2006/relationships/hyperlink" Target="../01_FOLDER/23%20todos/todo_1900" TargetMode="External"/><Relationship Id="rId485" Type="http://schemas.openxmlformats.org/officeDocument/2006/relationships/hyperlink" Target="../01_FOLDER/23%20todos/todo_0481" TargetMode="External"/><Relationship Id="rId692" Type="http://schemas.openxmlformats.org/officeDocument/2006/relationships/hyperlink" Target="../01_FOLDER/23%20todos/todo_0688" TargetMode="External"/><Relationship Id="rId138" Type="http://schemas.openxmlformats.org/officeDocument/2006/relationships/hyperlink" Target="../01_FOLDER/23%20todos/todo_0134" TargetMode="External"/><Relationship Id="rId345" Type="http://schemas.openxmlformats.org/officeDocument/2006/relationships/hyperlink" Target="../01_FOLDER/23%20todos/todo_0341" TargetMode="External"/><Relationship Id="rId552" Type="http://schemas.openxmlformats.org/officeDocument/2006/relationships/hyperlink" Target="../01_FOLDER/23%20todos/todo_0548" TargetMode="External"/><Relationship Id="rId997" Type="http://schemas.openxmlformats.org/officeDocument/2006/relationships/hyperlink" Target="../01_FOLDER/23%20todos/todo_0993" TargetMode="External"/><Relationship Id="rId1182" Type="http://schemas.openxmlformats.org/officeDocument/2006/relationships/hyperlink" Target="../01_FOLDER/23%20todos/todo_1178" TargetMode="External"/><Relationship Id="rId205" Type="http://schemas.openxmlformats.org/officeDocument/2006/relationships/hyperlink" Target="../01_FOLDER/23%20todos/todo_0201" TargetMode="External"/><Relationship Id="rId412" Type="http://schemas.openxmlformats.org/officeDocument/2006/relationships/hyperlink" Target="../01_FOLDER/23%20todos/todo_0408" TargetMode="External"/><Relationship Id="rId857" Type="http://schemas.openxmlformats.org/officeDocument/2006/relationships/hyperlink" Target="../01_FOLDER/23%20todos/todo_0853" TargetMode="External"/><Relationship Id="rId1042" Type="http://schemas.openxmlformats.org/officeDocument/2006/relationships/hyperlink" Target="../01_FOLDER/23%20todos/todo_1038" TargetMode="External"/><Relationship Id="rId1487" Type="http://schemas.openxmlformats.org/officeDocument/2006/relationships/hyperlink" Target="../01_FOLDER/23%20todos/todo_1483" TargetMode="External"/><Relationship Id="rId1694" Type="http://schemas.openxmlformats.org/officeDocument/2006/relationships/hyperlink" Target="../01_FOLDER/23%20todos/todo_1690" TargetMode="External"/><Relationship Id="rId717" Type="http://schemas.openxmlformats.org/officeDocument/2006/relationships/hyperlink" Target="../01_FOLDER/23%20todos/todo_0713" TargetMode="External"/><Relationship Id="rId924" Type="http://schemas.openxmlformats.org/officeDocument/2006/relationships/hyperlink" Target="../01_FOLDER/23%20todos/todo_0920" TargetMode="External"/><Relationship Id="rId1347" Type="http://schemas.openxmlformats.org/officeDocument/2006/relationships/hyperlink" Target="../01_FOLDER/23%20todos/todo_1343" TargetMode="External"/><Relationship Id="rId1554" Type="http://schemas.openxmlformats.org/officeDocument/2006/relationships/hyperlink" Target="../01_FOLDER/23%20todos/todo_1550" TargetMode="External"/><Relationship Id="rId1761" Type="http://schemas.openxmlformats.org/officeDocument/2006/relationships/hyperlink" Target="../01_FOLDER/23%20todos/todo_1757" TargetMode="External"/><Relationship Id="rId1999" Type="http://schemas.openxmlformats.org/officeDocument/2006/relationships/hyperlink" Target="../01_FOLDER/23%20todos/todo_1995" TargetMode="External"/><Relationship Id="rId53" Type="http://schemas.openxmlformats.org/officeDocument/2006/relationships/hyperlink" Target="../01_FOLDER/23%20todos/todo_0049" TargetMode="External"/><Relationship Id="rId1207" Type="http://schemas.openxmlformats.org/officeDocument/2006/relationships/hyperlink" Target="../01_FOLDER/23%20todos/todo_1203" TargetMode="External"/><Relationship Id="rId1414" Type="http://schemas.openxmlformats.org/officeDocument/2006/relationships/hyperlink" Target="../01_FOLDER/23%20todos/todo_1410" TargetMode="External"/><Relationship Id="rId1621" Type="http://schemas.openxmlformats.org/officeDocument/2006/relationships/hyperlink" Target="../01_FOLDER/23%20todos/todo_1617" TargetMode="External"/><Relationship Id="rId1859" Type="http://schemas.openxmlformats.org/officeDocument/2006/relationships/hyperlink" Target="../01_FOLDER/23%20todos/todo_1855" TargetMode="External"/><Relationship Id="rId1719" Type="http://schemas.openxmlformats.org/officeDocument/2006/relationships/hyperlink" Target="../01_FOLDER/23%20todos/todo_1715" TargetMode="External"/><Relationship Id="rId1926" Type="http://schemas.openxmlformats.org/officeDocument/2006/relationships/hyperlink" Target="../01_FOLDER/23%20todos/todo_1922" TargetMode="External"/><Relationship Id="rId367" Type="http://schemas.openxmlformats.org/officeDocument/2006/relationships/hyperlink" Target="../01_FOLDER/23%20todos/todo_0363" TargetMode="External"/><Relationship Id="rId574" Type="http://schemas.openxmlformats.org/officeDocument/2006/relationships/hyperlink" Target="../01_FOLDER/23%20todos/todo_0570" TargetMode="External"/><Relationship Id="rId227" Type="http://schemas.openxmlformats.org/officeDocument/2006/relationships/hyperlink" Target="../01_FOLDER/23%20todos/todo_0223" TargetMode="External"/><Relationship Id="rId781" Type="http://schemas.openxmlformats.org/officeDocument/2006/relationships/hyperlink" Target="../01_FOLDER/23%20todos/todo_0777" TargetMode="External"/><Relationship Id="rId879" Type="http://schemas.openxmlformats.org/officeDocument/2006/relationships/hyperlink" Target="../01_FOLDER/23%20todos/todo_0875" TargetMode="External"/><Relationship Id="rId434" Type="http://schemas.openxmlformats.org/officeDocument/2006/relationships/hyperlink" Target="../01_FOLDER/23%20todos/todo_0430" TargetMode="External"/><Relationship Id="rId641" Type="http://schemas.openxmlformats.org/officeDocument/2006/relationships/hyperlink" Target="../01_FOLDER/23%20todos/todo_0637" TargetMode="External"/><Relationship Id="rId739" Type="http://schemas.openxmlformats.org/officeDocument/2006/relationships/hyperlink" Target="../01_FOLDER/23%20todos/todo_0735" TargetMode="External"/><Relationship Id="rId1064" Type="http://schemas.openxmlformats.org/officeDocument/2006/relationships/hyperlink" Target="../01_FOLDER/23%20todos/todo_1060" TargetMode="External"/><Relationship Id="rId1271" Type="http://schemas.openxmlformats.org/officeDocument/2006/relationships/hyperlink" Target="../01_FOLDER/23%20todos/todo_1267" TargetMode="External"/><Relationship Id="rId1369" Type="http://schemas.openxmlformats.org/officeDocument/2006/relationships/hyperlink" Target="../01_FOLDER/23%20todos/todo_1365" TargetMode="External"/><Relationship Id="rId1576" Type="http://schemas.openxmlformats.org/officeDocument/2006/relationships/hyperlink" Target="../01_FOLDER/23%20todos/todo_1572" TargetMode="External"/><Relationship Id="rId501" Type="http://schemas.openxmlformats.org/officeDocument/2006/relationships/hyperlink" Target="../01_FOLDER/23%20todos/todo_0497" TargetMode="External"/><Relationship Id="rId946" Type="http://schemas.openxmlformats.org/officeDocument/2006/relationships/hyperlink" Target="../01_FOLDER/23%20todos/todo_0942" TargetMode="External"/><Relationship Id="rId1131" Type="http://schemas.openxmlformats.org/officeDocument/2006/relationships/hyperlink" Target="../01_FOLDER/23%20todos/todo_1127" TargetMode="External"/><Relationship Id="rId1229" Type="http://schemas.openxmlformats.org/officeDocument/2006/relationships/hyperlink" Target="../01_FOLDER/23%20todos/todo_1225" TargetMode="External"/><Relationship Id="rId1783" Type="http://schemas.openxmlformats.org/officeDocument/2006/relationships/hyperlink" Target="../01_FOLDER/23%20todos/todo_1779" TargetMode="External"/><Relationship Id="rId1990" Type="http://schemas.openxmlformats.org/officeDocument/2006/relationships/hyperlink" Target="../01_FOLDER/23%20todos/todo_1986" TargetMode="External"/><Relationship Id="rId75" Type="http://schemas.openxmlformats.org/officeDocument/2006/relationships/hyperlink" Target="../01_FOLDER/23%20todos/todo_0071" TargetMode="External"/><Relationship Id="rId806" Type="http://schemas.openxmlformats.org/officeDocument/2006/relationships/hyperlink" Target="../01_FOLDER/23%20todos/todo_0802" TargetMode="External"/><Relationship Id="rId1436" Type="http://schemas.openxmlformats.org/officeDocument/2006/relationships/hyperlink" Target="../01_FOLDER/23%20todos/todo_1432" TargetMode="External"/><Relationship Id="rId1643" Type="http://schemas.openxmlformats.org/officeDocument/2006/relationships/hyperlink" Target="../01_FOLDER/23%20todos/todo_1639" TargetMode="External"/><Relationship Id="rId1850" Type="http://schemas.openxmlformats.org/officeDocument/2006/relationships/hyperlink" Target="../01_FOLDER/23%20todos/todo_1846" TargetMode="External"/><Relationship Id="rId1503" Type="http://schemas.openxmlformats.org/officeDocument/2006/relationships/hyperlink" Target="../01_FOLDER/23%20todos/todo_1499" TargetMode="External"/><Relationship Id="rId1710" Type="http://schemas.openxmlformats.org/officeDocument/2006/relationships/hyperlink" Target="../01_FOLDER/23%20todos/todo_1706" TargetMode="External"/><Relationship Id="rId1948" Type="http://schemas.openxmlformats.org/officeDocument/2006/relationships/hyperlink" Target="../01_FOLDER/23%20todos/todo_1944" TargetMode="External"/><Relationship Id="rId291" Type="http://schemas.openxmlformats.org/officeDocument/2006/relationships/hyperlink" Target="../01_FOLDER/23%20todos/todo_0287" TargetMode="External"/><Relationship Id="rId1808" Type="http://schemas.openxmlformats.org/officeDocument/2006/relationships/hyperlink" Target="../01_FOLDER/23%20todos/todo_1804" TargetMode="External"/><Relationship Id="rId151" Type="http://schemas.openxmlformats.org/officeDocument/2006/relationships/hyperlink" Target="../01_FOLDER/23%20todos/todo_0147" TargetMode="External"/><Relationship Id="rId389" Type="http://schemas.openxmlformats.org/officeDocument/2006/relationships/hyperlink" Target="../01_FOLDER/23%20todos/todo_0385" TargetMode="External"/><Relationship Id="rId596" Type="http://schemas.openxmlformats.org/officeDocument/2006/relationships/hyperlink" Target="../01_FOLDER/23%20todos/todo_0592" TargetMode="External"/><Relationship Id="rId249" Type="http://schemas.openxmlformats.org/officeDocument/2006/relationships/hyperlink" Target="../01_FOLDER/23%20todos/todo_0245" TargetMode="External"/><Relationship Id="rId456" Type="http://schemas.openxmlformats.org/officeDocument/2006/relationships/hyperlink" Target="../01_FOLDER/23%20todos/todo_0452" TargetMode="External"/><Relationship Id="rId663" Type="http://schemas.openxmlformats.org/officeDocument/2006/relationships/hyperlink" Target="../01_FOLDER/23%20todos/todo_0659" TargetMode="External"/><Relationship Id="rId870" Type="http://schemas.openxmlformats.org/officeDocument/2006/relationships/hyperlink" Target="../01_FOLDER/23%20todos/todo_0866" TargetMode="External"/><Relationship Id="rId1086" Type="http://schemas.openxmlformats.org/officeDocument/2006/relationships/hyperlink" Target="../01_FOLDER/23%20todos/todo_1082" TargetMode="External"/><Relationship Id="rId1293" Type="http://schemas.openxmlformats.org/officeDocument/2006/relationships/hyperlink" Target="../01_FOLDER/23%20todos/todo_1289" TargetMode="External"/><Relationship Id="rId109" Type="http://schemas.openxmlformats.org/officeDocument/2006/relationships/hyperlink" Target="../01_FOLDER/23%20todos/todo_0105" TargetMode="External"/><Relationship Id="rId316" Type="http://schemas.openxmlformats.org/officeDocument/2006/relationships/hyperlink" Target="../01_FOLDER/23%20todos/todo_0312" TargetMode="External"/><Relationship Id="rId523" Type="http://schemas.openxmlformats.org/officeDocument/2006/relationships/hyperlink" Target="../01_FOLDER/23%20todos/todo_0519" TargetMode="External"/><Relationship Id="rId968" Type="http://schemas.openxmlformats.org/officeDocument/2006/relationships/hyperlink" Target="../01_FOLDER/23%20todos/todo_0964" TargetMode="External"/><Relationship Id="rId1153" Type="http://schemas.openxmlformats.org/officeDocument/2006/relationships/hyperlink" Target="../01_FOLDER/23%20todos/todo_1149" TargetMode="External"/><Relationship Id="rId1598" Type="http://schemas.openxmlformats.org/officeDocument/2006/relationships/hyperlink" Target="../01_FOLDER/23%20todos/todo_1594" TargetMode="External"/><Relationship Id="rId97" Type="http://schemas.openxmlformats.org/officeDocument/2006/relationships/hyperlink" Target="../01_FOLDER/23%20todos/todo_0093" TargetMode="External"/><Relationship Id="rId730" Type="http://schemas.openxmlformats.org/officeDocument/2006/relationships/hyperlink" Target="../01_FOLDER/23%20todos/todo_0726" TargetMode="External"/><Relationship Id="rId828" Type="http://schemas.openxmlformats.org/officeDocument/2006/relationships/hyperlink" Target="../01_FOLDER/23%20todos/todo_0824" TargetMode="External"/><Relationship Id="rId1013" Type="http://schemas.openxmlformats.org/officeDocument/2006/relationships/hyperlink" Target="../01_FOLDER/23%20todos/todo_1009" TargetMode="External"/><Relationship Id="rId1360" Type="http://schemas.openxmlformats.org/officeDocument/2006/relationships/hyperlink" Target="../01_FOLDER/23%20todos/todo_1356" TargetMode="External"/><Relationship Id="rId1458" Type="http://schemas.openxmlformats.org/officeDocument/2006/relationships/hyperlink" Target="../01_FOLDER/23%20todos/todo_1454" TargetMode="External"/><Relationship Id="rId1665" Type="http://schemas.openxmlformats.org/officeDocument/2006/relationships/hyperlink" Target="../01_FOLDER/23%20todos/todo_1661" TargetMode="External"/><Relationship Id="rId1872" Type="http://schemas.openxmlformats.org/officeDocument/2006/relationships/hyperlink" Target="../01_FOLDER/23%20todos/todo_1868" TargetMode="External"/><Relationship Id="rId1220" Type="http://schemas.openxmlformats.org/officeDocument/2006/relationships/hyperlink" Target="../01_FOLDER/23%20todos/todo_1216" TargetMode="External"/><Relationship Id="rId1318" Type="http://schemas.openxmlformats.org/officeDocument/2006/relationships/hyperlink" Target="../01_FOLDER/23%20todos/todo_1314" TargetMode="External"/><Relationship Id="rId1525" Type="http://schemas.openxmlformats.org/officeDocument/2006/relationships/hyperlink" Target="../01_FOLDER/23%20todos/todo_1521" TargetMode="External"/><Relationship Id="rId1732" Type="http://schemas.openxmlformats.org/officeDocument/2006/relationships/hyperlink" Target="../01_FOLDER/23%20todos/todo_1728" TargetMode="External"/><Relationship Id="rId24" Type="http://schemas.openxmlformats.org/officeDocument/2006/relationships/hyperlink" Target="../01_FOLDER/23%20todos/todo_0020" TargetMode="External"/><Relationship Id="rId173" Type="http://schemas.openxmlformats.org/officeDocument/2006/relationships/hyperlink" Target="../01_FOLDER/23%20todos/todo_0169" TargetMode="External"/><Relationship Id="rId380" Type="http://schemas.openxmlformats.org/officeDocument/2006/relationships/hyperlink" Target="../01_FOLDER/23%20todos/todo_0376" TargetMode="External"/><Relationship Id="rId240" Type="http://schemas.openxmlformats.org/officeDocument/2006/relationships/hyperlink" Target="../01_FOLDER/23%20todos/todo_0236" TargetMode="External"/><Relationship Id="rId478" Type="http://schemas.openxmlformats.org/officeDocument/2006/relationships/hyperlink" Target="../01_FOLDER/23%20todos/todo_0474" TargetMode="External"/><Relationship Id="rId685" Type="http://schemas.openxmlformats.org/officeDocument/2006/relationships/hyperlink" Target="../01_FOLDER/23%20todos/todo_0681" TargetMode="External"/><Relationship Id="rId892" Type="http://schemas.openxmlformats.org/officeDocument/2006/relationships/hyperlink" Target="../01_FOLDER/23%20todos/todo_0888" TargetMode="External"/><Relationship Id="rId100" Type="http://schemas.openxmlformats.org/officeDocument/2006/relationships/hyperlink" Target="../01_FOLDER/23%20todos/todo_0096" TargetMode="External"/><Relationship Id="rId338" Type="http://schemas.openxmlformats.org/officeDocument/2006/relationships/hyperlink" Target="../01_FOLDER/23%20todos/todo_0334" TargetMode="External"/><Relationship Id="rId545" Type="http://schemas.openxmlformats.org/officeDocument/2006/relationships/hyperlink" Target="../01_FOLDER/23%20todos/todo_0541" TargetMode="External"/><Relationship Id="rId752" Type="http://schemas.openxmlformats.org/officeDocument/2006/relationships/hyperlink" Target="../01_FOLDER/23%20todos/todo_0748" TargetMode="External"/><Relationship Id="rId1175" Type="http://schemas.openxmlformats.org/officeDocument/2006/relationships/hyperlink" Target="../01_FOLDER/23%20todos/todo_1171" TargetMode="External"/><Relationship Id="rId1382" Type="http://schemas.openxmlformats.org/officeDocument/2006/relationships/hyperlink" Target="../01_FOLDER/23%20todos/todo_1378" TargetMode="External"/><Relationship Id="rId405" Type="http://schemas.openxmlformats.org/officeDocument/2006/relationships/hyperlink" Target="../01_FOLDER/23%20todos/todo_0401" TargetMode="External"/><Relationship Id="rId612" Type="http://schemas.openxmlformats.org/officeDocument/2006/relationships/hyperlink" Target="../01_FOLDER/23%20todos/todo_0608" TargetMode="External"/><Relationship Id="rId1035" Type="http://schemas.openxmlformats.org/officeDocument/2006/relationships/hyperlink" Target="../01_FOLDER/23%20todos/todo_1031" TargetMode="External"/><Relationship Id="rId1242" Type="http://schemas.openxmlformats.org/officeDocument/2006/relationships/hyperlink" Target="../01_FOLDER/23%20todos/todo_1238" TargetMode="External"/><Relationship Id="rId1687" Type="http://schemas.openxmlformats.org/officeDocument/2006/relationships/hyperlink" Target="../01_FOLDER/23%20todos/todo_1683" TargetMode="External"/><Relationship Id="rId1894" Type="http://schemas.openxmlformats.org/officeDocument/2006/relationships/hyperlink" Target="../01_FOLDER/23%20todos/todo_1890" TargetMode="External"/><Relationship Id="rId917" Type="http://schemas.openxmlformats.org/officeDocument/2006/relationships/hyperlink" Target="../01_FOLDER/23%20todos/todo_0913" TargetMode="External"/><Relationship Id="rId1102" Type="http://schemas.openxmlformats.org/officeDocument/2006/relationships/hyperlink" Target="../01_FOLDER/23%20todos/todo_1098" TargetMode="External"/><Relationship Id="rId1547" Type="http://schemas.openxmlformats.org/officeDocument/2006/relationships/hyperlink" Target="../01_FOLDER/23%20todos/todo_1543" TargetMode="External"/><Relationship Id="rId1754" Type="http://schemas.openxmlformats.org/officeDocument/2006/relationships/hyperlink" Target="../01_FOLDER/23%20todos/todo_1750" TargetMode="External"/><Relationship Id="rId1961" Type="http://schemas.openxmlformats.org/officeDocument/2006/relationships/hyperlink" Target="../01_FOLDER/23%20todos/todo_1957" TargetMode="External"/><Relationship Id="rId46" Type="http://schemas.openxmlformats.org/officeDocument/2006/relationships/hyperlink" Target="../01_FOLDER/23%20todos/todo_0042" TargetMode="External"/><Relationship Id="rId1407" Type="http://schemas.openxmlformats.org/officeDocument/2006/relationships/hyperlink" Target="../01_FOLDER/23%20todos/todo_1403" TargetMode="External"/><Relationship Id="rId1614" Type="http://schemas.openxmlformats.org/officeDocument/2006/relationships/hyperlink" Target="../01_FOLDER/23%20todos/todo_1610" TargetMode="External"/><Relationship Id="rId1821" Type="http://schemas.openxmlformats.org/officeDocument/2006/relationships/hyperlink" Target="../01_FOLDER/23%20todos/todo_1817" TargetMode="External"/><Relationship Id="rId195" Type="http://schemas.openxmlformats.org/officeDocument/2006/relationships/hyperlink" Target="../01_FOLDER/23%20todos/todo_0191" TargetMode="External"/><Relationship Id="rId1919" Type="http://schemas.openxmlformats.org/officeDocument/2006/relationships/hyperlink" Target="../01_FOLDER/23%20todos/todo_1915" TargetMode="External"/><Relationship Id="rId262" Type="http://schemas.openxmlformats.org/officeDocument/2006/relationships/hyperlink" Target="../01_FOLDER/23%20todos/todo_0258" TargetMode="External"/><Relationship Id="rId567" Type="http://schemas.openxmlformats.org/officeDocument/2006/relationships/hyperlink" Target="../01_FOLDER/23%20todos/todo_0563" TargetMode="External"/><Relationship Id="rId1197" Type="http://schemas.openxmlformats.org/officeDocument/2006/relationships/hyperlink" Target="../01_FOLDER/23%20todos/todo_1193" TargetMode="External"/><Relationship Id="rId122" Type="http://schemas.openxmlformats.org/officeDocument/2006/relationships/hyperlink" Target="../01_FOLDER/23%20todos/todo_0118" TargetMode="External"/><Relationship Id="rId774" Type="http://schemas.openxmlformats.org/officeDocument/2006/relationships/hyperlink" Target="../01_FOLDER/23%20todos/todo_0770" TargetMode="External"/><Relationship Id="rId981" Type="http://schemas.openxmlformats.org/officeDocument/2006/relationships/hyperlink" Target="../01_FOLDER/23%20todos/todo_0977" TargetMode="External"/><Relationship Id="rId1057" Type="http://schemas.openxmlformats.org/officeDocument/2006/relationships/hyperlink" Target="../01_FOLDER/23%20todos/todo_1053" TargetMode="External"/><Relationship Id="rId427" Type="http://schemas.openxmlformats.org/officeDocument/2006/relationships/hyperlink" Target="../01_FOLDER/23%20todos/todo_0423" TargetMode="External"/><Relationship Id="rId634" Type="http://schemas.openxmlformats.org/officeDocument/2006/relationships/hyperlink" Target="../01_FOLDER/23%20todos/todo_0630" TargetMode="External"/><Relationship Id="rId841" Type="http://schemas.openxmlformats.org/officeDocument/2006/relationships/hyperlink" Target="../01_FOLDER/23%20todos/todo_0837" TargetMode="External"/><Relationship Id="rId1264" Type="http://schemas.openxmlformats.org/officeDocument/2006/relationships/hyperlink" Target="../01_FOLDER/23%20todos/todo_1260" TargetMode="External"/><Relationship Id="rId1471" Type="http://schemas.openxmlformats.org/officeDocument/2006/relationships/hyperlink" Target="../01_FOLDER/23%20todos/todo_1467" TargetMode="External"/><Relationship Id="rId1569" Type="http://schemas.openxmlformats.org/officeDocument/2006/relationships/hyperlink" Target="../01_FOLDER/23%20todos/todo_1565" TargetMode="External"/><Relationship Id="rId701" Type="http://schemas.openxmlformats.org/officeDocument/2006/relationships/hyperlink" Target="../01_FOLDER/23%20todos/todo_0697" TargetMode="External"/><Relationship Id="rId939" Type="http://schemas.openxmlformats.org/officeDocument/2006/relationships/hyperlink" Target="../01_FOLDER/23%20todos/todo_0935" TargetMode="External"/><Relationship Id="rId1124" Type="http://schemas.openxmlformats.org/officeDocument/2006/relationships/hyperlink" Target="../01_FOLDER/23%20todos/todo_1120" TargetMode="External"/><Relationship Id="rId1331" Type="http://schemas.openxmlformats.org/officeDocument/2006/relationships/hyperlink" Target="../01_FOLDER/23%20todos/todo_1327" TargetMode="External"/><Relationship Id="rId1776" Type="http://schemas.openxmlformats.org/officeDocument/2006/relationships/hyperlink" Target="../01_FOLDER/23%20todos/todo_1772" TargetMode="External"/><Relationship Id="rId1983" Type="http://schemas.openxmlformats.org/officeDocument/2006/relationships/hyperlink" Target="../01_FOLDER/23%20todos/todo_1979" TargetMode="External"/><Relationship Id="rId68" Type="http://schemas.openxmlformats.org/officeDocument/2006/relationships/hyperlink" Target="../01_FOLDER/23%20todos/todo_0064" TargetMode="External"/><Relationship Id="rId1429" Type="http://schemas.openxmlformats.org/officeDocument/2006/relationships/hyperlink" Target="../01_FOLDER/23%20todos/todo_1425" TargetMode="External"/><Relationship Id="rId1636" Type="http://schemas.openxmlformats.org/officeDocument/2006/relationships/hyperlink" Target="../01_FOLDER/23%20todos/todo_1632" TargetMode="External"/><Relationship Id="rId1843" Type="http://schemas.openxmlformats.org/officeDocument/2006/relationships/hyperlink" Target="../01_FOLDER/23%20todos/todo_1839" TargetMode="External"/><Relationship Id="rId1703" Type="http://schemas.openxmlformats.org/officeDocument/2006/relationships/hyperlink" Target="../01_FOLDER/23%20todos/todo_1699" TargetMode="External"/><Relationship Id="rId1910" Type="http://schemas.openxmlformats.org/officeDocument/2006/relationships/hyperlink" Target="../01_FOLDER/23%20todos/todo_1906" TargetMode="External"/><Relationship Id="rId284" Type="http://schemas.openxmlformats.org/officeDocument/2006/relationships/hyperlink" Target="../01_FOLDER/23%20todos/todo_0280" TargetMode="External"/><Relationship Id="rId491" Type="http://schemas.openxmlformats.org/officeDocument/2006/relationships/hyperlink" Target="../01_FOLDER/23%20todos/todo_0487" TargetMode="External"/><Relationship Id="rId144" Type="http://schemas.openxmlformats.org/officeDocument/2006/relationships/hyperlink" Target="../01_FOLDER/23%20todos/todo_0140" TargetMode="External"/><Relationship Id="rId589" Type="http://schemas.openxmlformats.org/officeDocument/2006/relationships/hyperlink" Target="../01_FOLDER/23%20todos/todo_0585" TargetMode="External"/><Relationship Id="rId796" Type="http://schemas.openxmlformats.org/officeDocument/2006/relationships/hyperlink" Target="../01_FOLDER/23%20todos/todo_0792" TargetMode="External"/><Relationship Id="rId351" Type="http://schemas.openxmlformats.org/officeDocument/2006/relationships/hyperlink" Target="../01_FOLDER/23%20todos/todo_0347" TargetMode="External"/><Relationship Id="rId449" Type="http://schemas.openxmlformats.org/officeDocument/2006/relationships/hyperlink" Target="../01_FOLDER/23%20todos/todo_0445" TargetMode="External"/><Relationship Id="rId656" Type="http://schemas.openxmlformats.org/officeDocument/2006/relationships/hyperlink" Target="../01_FOLDER/23%20todos/todo_0652" TargetMode="External"/><Relationship Id="rId863" Type="http://schemas.openxmlformats.org/officeDocument/2006/relationships/hyperlink" Target="../01_FOLDER/23%20todos/todo_0859" TargetMode="External"/><Relationship Id="rId1079" Type="http://schemas.openxmlformats.org/officeDocument/2006/relationships/hyperlink" Target="../01_FOLDER/23%20todos/todo_1075" TargetMode="External"/><Relationship Id="rId1286" Type="http://schemas.openxmlformats.org/officeDocument/2006/relationships/hyperlink" Target="../01_FOLDER/23%20todos/todo_1282" TargetMode="External"/><Relationship Id="rId1493" Type="http://schemas.openxmlformats.org/officeDocument/2006/relationships/hyperlink" Target="../01_FOLDER/23%20todos/todo_1489" TargetMode="External"/><Relationship Id="rId211" Type="http://schemas.openxmlformats.org/officeDocument/2006/relationships/hyperlink" Target="../01_FOLDER/23%20todos/todo_0207" TargetMode="External"/><Relationship Id="rId309" Type="http://schemas.openxmlformats.org/officeDocument/2006/relationships/hyperlink" Target="../01_FOLDER/23%20todos/todo_0305" TargetMode="External"/><Relationship Id="rId516" Type="http://schemas.openxmlformats.org/officeDocument/2006/relationships/hyperlink" Target="../01_FOLDER/23%20todos/todo_0512" TargetMode="External"/><Relationship Id="rId1146" Type="http://schemas.openxmlformats.org/officeDocument/2006/relationships/hyperlink" Target="../01_FOLDER/23%20todos/todo_1142" TargetMode="External"/><Relationship Id="rId1798" Type="http://schemas.openxmlformats.org/officeDocument/2006/relationships/hyperlink" Target="../01_FOLDER/23%20todos/todo_1794" TargetMode="External"/><Relationship Id="rId723" Type="http://schemas.openxmlformats.org/officeDocument/2006/relationships/hyperlink" Target="../01_FOLDER/23%20todos/todo_0719" TargetMode="External"/><Relationship Id="rId930" Type="http://schemas.openxmlformats.org/officeDocument/2006/relationships/hyperlink" Target="../01_FOLDER/23%20todos/todo_0926" TargetMode="External"/><Relationship Id="rId1006" Type="http://schemas.openxmlformats.org/officeDocument/2006/relationships/hyperlink" Target="../01_FOLDER/23%20todos/todo_1002" TargetMode="External"/><Relationship Id="rId1353" Type="http://schemas.openxmlformats.org/officeDocument/2006/relationships/hyperlink" Target="../01_FOLDER/23%20todos/todo_1349" TargetMode="External"/><Relationship Id="rId1560" Type="http://schemas.openxmlformats.org/officeDocument/2006/relationships/hyperlink" Target="../01_FOLDER/23%20todos/todo_1556" TargetMode="External"/><Relationship Id="rId1658" Type="http://schemas.openxmlformats.org/officeDocument/2006/relationships/hyperlink" Target="../01_FOLDER/23%20todos/todo_1654" TargetMode="External"/><Relationship Id="rId1865" Type="http://schemas.openxmlformats.org/officeDocument/2006/relationships/hyperlink" Target="../01_FOLDER/23%20todos/todo_1861" TargetMode="External"/><Relationship Id="rId1213" Type="http://schemas.openxmlformats.org/officeDocument/2006/relationships/hyperlink" Target="../01_FOLDER/23%20todos/todo_1209" TargetMode="External"/><Relationship Id="rId1420" Type="http://schemas.openxmlformats.org/officeDocument/2006/relationships/hyperlink" Target="../01_FOLDER/23%20todos/todo_1416" TargetMode="External"/><Relationship Id="rId1518" Type="http://schemas.openxmlformats.org/officeDocument/2006/relationships/hyperlink" Target="../01_FOLDER/23%20todos/todo_1514" TargetMode="External"/><Relationship Id="rId1725" Type="http://schemas.openxmlformats.org/officeDocument/2006/relationships/hyperlink" Target="../01_FOLDER/23%20todos/todo_1721" TargetMode="External"/><Relationship Id="rId1932" Type="http://schemas.openxmlformats.org/officeDocument/2006/relationships/hyperlink" Target="../01_FOLDER/23%20todos/todo_1928" TargetMode="External"/><Relationship Id="rId17" Type="http://schemas.openxmlformats.org/officeDocument/2006/relationships/hyperlink" Target="../01_FOLDER/23%20todos/todo_0013" TargetMode="External"/><Relationship Id="rId166" Type="http://schemas.openxmlformats.org/officeDocument/2006/relationships/hyperlink" Target="../01_FOLDER/23%20todos/todo_0162" TargetMode="External"/><Relationship Id="rId373" Type="http://schemas.openxmlformats.org/officeDocument/2006/relationships/hyperlink" Target="../01_FOLDER/23%20todos/todo_0369" TargetMode="External"/><Relationship Id="rId580" Type="http://schemas.openxmlformats.org/officeDocument/2006/relationships/hyperlink" Target="../01_FOLDER/23%20todos/todo_0576" TargetMode="External"/><Relationship Id="rId1" Type="http://schemas.openxmlformats.org/officeDocument/2006/relationships/hyperlink" Target="../01_FOLDER" TargetMode="External"/><Relationship Id="rId233" Type="http://schemas.openxmlformats.org/officeDocument/2006/relationships/hyperlink" Target="../01_FOLDER/23%20todos/todo_0229" TargetMode="External"/><Relationship Id="rId440" Type="http://schemas.openxmlformats.org/officeDocument/2006/relationships/hyperlink" Target="../01_FOLDER/23%20todos/todo_0436" TargetMode="External"/><Relationship Id="rId678" Type="http://schemas.openxmlformats.org/officeDocument/2006/relationships/hyperlink" Target="../01_FOLDER/23%20todos/todo_0674" TargetMode="External"/><Relationship Id="rId885" Type="http://schemas.openxmlformats.org/officeDocument/2006/relationships/hyperlink" Target="../01_FOLDER/23%20todos/todo_0881" TargetMode="External"/><Relationship Id="rId1070" Type="http://schemas.openxmlformats.org/officeDocument/2006/relationships/hyperlink" Target="../01_FOLDER/23%20todos/todo_1066" TargetMode="External"/><Relationship Id="rId300" Type="http://schemas.openxmlformats.org/officeDocument/2006/relationships/hyperlink" Target="../01_FOLDER/23%20todos/todo_0296" TargetMode="External"/><Relationship Id="rId538" Type="http://schemas.openxmlformats.org/officeDocument/2006/relationships/hyperlink" Target="../01_FOLDER/23%20todos/todo_0534" TargetMode="External"/><Relationship Id="rId745" Type="http://schemas.openxmlformats.org/officeDocument/2006/relationships/hyperlink" Target="../01_FOLDER/23%20todos/todo_0741" TargetMode="External"/><Relationship Id="rId952" Type="http://schemas.openxmlformats.org/officeDocument/2006/relationships/hyperlink" Target="../01_FOLDER/23%20todos/todo_0948" TargetMode="External"/><Relationship Id="rId1168" Type="http://schemas.openxmlformats.org/officeDocument/2006/relationships/hyperlink" Target="../01_FOLDER/23%20todos/todo_1164" TargetMode="External"/><Relationship Id="rId1375" Type="http://schemas.openxmlformats.org/officeDocument/2006/relationships/hyperlink" Target="../01_FOLDER/23%20todos/todo_1371" TargetMode="External"/><Relationship Id="rId1582" Type="http://schemas.openxmlformats.org/officeDocument/2006/relationships/hyperlink" Target="../01_FOLDER/23%20todos/todo_1578" TargetMode="External"/><Relationship Id="rId81" Type="http://schemas.openxmlformats.org/officeDocument/2006/relationships/hyperlink" Target="../01_FOLDER/23%20todos/todo_0077" TargetMode="External"/><Relationship Id="rId605" Type="http://schemas.openxmlformats.org/officeDocument/2006/relationships/hyperlink" Target="../01_FOLDER/23%20todos/todo_0601" TargetMode="External"/><Relationship Id="rId812" Type="http://schemas.openxmlformats.org/officeDocument/2006/relationships/hyperlink" Target="../01_FOLDER/23%20todos/todo_0808" TargetMode="External"/><Relationship Id="rId1028" Type="http://schemas.openxmlformats.org/officeDocument/2006/relationships/hyperlink" Target="../01_FOLDER/23%20todos/todo_1024" TargetMode="External"/><Relationship Id="rId1235" Type="http://schemas.openxmlformats.org/officeDocument/2006/relationships/hyperlink" Target="../01_FOLDER/23%20todos/todo_1231" TargetMode="External"/><Relationship Id="rId1442" Type="http://schemas.openxmlformats.org/officeDocument/2006/relationships/hyperlink" Target="../01_FOLDER/23%20todos/todo_1438" TargetMode="External"/><Relationship Id="rId1887" Type="http://schemas.openxmlformats.org/officeDocument/2006/relationships/hyperlink" Target="../01_FOLDER/23%20todos/todo_1883" TargetMode="External"/><Relationship Id="rId1302" Type="http://schemas.openxmlformats.org/officeDocument/2006/relationships/hyperlink" Target="../01_FOLDER/23%20todos/todo_1298" TargetMode="External"/><Relationship Id="rId1747" Type="http://schemas.openxmlformats.org/officeDocument/2006/relationships/hyperlink" Target="../01_FOLDER/23%20todos/todo_1743" TargetMode="External"/><Relationship Id="rId1954" Type="http://schemas.openxmlformats.org/officeDocument/2006/relationships/hyperlink" Target="../01_FOLDER/23%20todos/todo_1950" TargetMode="External"/><Relationship Id="rId39" Type="http://schemas.openxmlformats.org/officeDocument/2006/relationships/hyperlink" Target="../01_FOLDER/23%20todos/todo_0035" TargetMode="External"/><Relationship Id="rId1607" Type="http://schemas.openxmlformats.org/officeDocument/2006/relationships/hyperlink" Target="../01_FOLDER/23%20todos/todo_1603" TargetMode="External"/><Relationship Id="rId1814" Type="http://schemas.openxmlformats.org/officeDocument/2006/relationships/hyperlink" Target="../01_FOLDER/23%20todos/todo_1810" TargetMode="External"/><Relationship Id="rId188" Type="http://schemas.openxmlformats.org/officeDocument/2006/relationships/hyperlink" Target="../01_FOLDER/23%20todos/todo_0184" TargetMode="External"/><Relationship Id="rId395" Type="http://schemas.openxmlformats.org/officeDocument/2006/relationships/hyperlink" Target="../01_FOLDER/23%20todos/todo_0391" TargetMode="External"/><Relationship Id="rId255" Type="http://schemas.openxmlformats.org/officeDocument/2006/relationships/hyperlink" Target="../01_FOLDER/23%20todos/todo_0251" TargetMode="External"/><Relationship Id="rId462" Type="http://schemas.openxmlformats.org/officeDocument/2006/relationships/hyperlink" Target="../01_FOLDER/23%20todos/todo_0458" TargetMode="External"/><Relationship Id="rId1092" Type="http://schemas.openxmlformats.org/officeDocument/2006/relationships/hyperlink" Target="../01_FOLDER/23%20todos/todo_1088" TargetMode="External"/><Relationship Id="rId1397" Type="http://schemas.openxmlformats.org/officeDocument/2006/relationships/hyperlink" Target="../01_FOLDER/23%20todos/todo_1393" TargetMode="External"/><Relationship Id="rId115" Type="http://schemas.openxmlformats.org/officeDocument/2006/relationships/hyperlink" Target="../01_FOLDER/23%20todos/todo_0111" TargetMode="External"/><Relationship Id="rId322" Type="http://schemas.openxmlformats.org/officeDocument/2006/relationships/hyperlink" Target="../01_FOLDER/23%20todos/todo_0318" TargetMode="External"/><Relationship Id="rId767" Type="http://schemas.openxmlformats.org/officeDocument/2006/relationships/hyperlink" Target="../01_FOLDER/23%20todos/todo_0763" TargetMode="External"/><Relationship Id="rId974" Type="http://schemas.openxmlformats.org/officeDocument/2006/relationships/hyperlink" Target="../01_FOLDER/23%20todos/todo_0970" TargetMode="External"/><Relationship Id="rId2003" Type="http://schemas.openxmlformats.org/officeDocument/2006/relationships/hyperlink" Target="../01_FOLDER/23%20todos/todo_1999" TargetMode="External"/><Relationship Id="rId627" Type="http://schemas.openxmlformats.org/officeDocument/2006/relationships/hyperlink" Target="../01_FOLDER/23%20todos/todo_0623" TargetMode="External"/><Relationship Id="rId834" Type="http://schemas.openxmlformats.org/officeDocument/2006/relationships/hyperlink" Target="../01_FOLDER/23%20todos/todo_0830" TargetMode="External"/><Relationship Id="rId1257" Type="http://schemas.openxmlformats.org/officeDocument/2006/relationships/hyperlink" Target="../01_FOLDER/23%20todos/todo_1253" TargetMode="External"/><Relationship Id="rId1464" Type="http://schemas.openxmlformats.org/officeDocument/2006/relationships/hyperlink" Target="../01_FOLDER/23%20todos/todo_1460" TargetMode="External"/><Relationship Id="rId1671" Type="http://schemas.openxmlformats.org/officeDocument/2006/relationships/hyperlink" Target="../01_FOLDER/23%20todos/todo_1667" TargetMode="External"/><Relationship Id="rId901" Type="http://schemas.openxmlformats.org/officeDocument/2006/relationships/hyperlink" Target="../01_FOLDER/23%20todos/todo_0897" TargetMode="External"/><Relationship Id="rId1117" Type="http://schemas.openxmlformats.org/officeDocument/2006/relationships/hyperlink" Target="../01_FOLDER/23%20todos/todo_1113" TargetMode="External"/><Relationship Id="rId1324" Type="http://schemas.openxmlformats.org/officeDocument/2006/relationships/hyperlink" Target="../01_FOLDER/23%20todos/todo_1320" TargetMode="External"/><Relationship Id="rId1531" Type="http://schemas.openxmlformats.org/officeDocument/2006/relationships/hyperlink" Target="../01_FOLDER/23%20todos/todo_1527" TargetMode="External"/><Relationship Id="rId1769" Type="http://schemas.openxmlformats.org/officeDocument/2006/relationships/hyperlink" Target="../01_FOLDER/23%20todos/todo_1765" TargetMode="External"/><Relationship Id="rId1976" Type="http://schemas.openxmlformats.org/officeDocument/2006/relationships/hyperlink" Target="../01_FOLDER/23%20todos/todo_1972" TargetMode="External"/><Relationship Id="rId30" Type="http://schemas.openxmlformats.org/officeDocument/2006/relationships/hyperlink" Target="../01_FOLDER/23%20todos/todo_0026" TargetMode="External"/><Relationship Id="rId1629" Type="http://schemas.openxmlformats.org/officeDocument/2006/relationships/hyperlink" Target="../01_FOLDER/23%20todos/todo_1625" TargetMode="External"/><Relationship Id="rId1836" Type="http://schemas.openxmlformats.org/officeDocument/2006/relationships/hyperlink" Target="../01_FOLDER/23%20todos/todo_1832" TargetMode="External"/><Relationship Id="rId1903" Type="http://schemas.openxmlformats.org/officeDocument/2006/relationships/hyperlink" Target="../01_FOLDER/23%20todos/todo_1899" TargetMode="External"/><Relationship Id="rId277" Type="http://schemas.openxmlformats.org/officeDocument/2006/relationships/hyperlink" Target="../01_FOLDER/23%20todos/todo_0273" TargetMode="External"/><Relationship Id="rId484" Type="http://schemas.openxmlformats.org/officeDocument/2006/relationships/hyperlink" Target="../01_FOLDER/23%20todos/todo_0480" TargetMode="External"/><Relationship Id="rId137" Type="http://schemas.openxmlformats.org/officeDocument/2006/relationships/hyperlink" Target="../01_FOLDER/23%20todos/todo_0133" TargetMode="External"/><Relationship Id="rId344" Type="http://schemas.openxmlformats.org/officeDocument/2006/relationships/hyperlink" Target="../01_FOLDER/23%20todos/todo_0340" TargetMode="External"/><Relationship Id="rId691" Type="http://schemas.openxmlformats.org/officeDocument/2006/relationships/hyperlink" Target="../01_FOLDER/23%20todos/todo_0687" TargetMode="External"/><Relationship Id="rId789" Type="http://schemas.openxmlformats.org/officeDocument/2006/relationships/hyperlink" Target="../01_FOLDER/23%20todos/todo_0785" TargetMode="External"/><Relationship Id="rId996" Type="http://schemas.openxmlformats.org/officeDocument/2006/relationships/hyperlink" Target="../01_FOLDER/23%20todos/todo_0992" TargetMode="External"/><Relationship Id="rId551" Type="http://schemas.openxmlformats.org/officeDocument/2006/relationships/hyperlink" Target="../01_FOLDER/23%20todos/todo_0547" TargetMode="External"/><Relationship Id="rId649" Type="http://schemas.openxmlformats.org/officeDocument/2006/relationships/hyperlink" Target="../01_FOLDER/23%20todos/todo_0645" TargetMode="External"/><Relationship Id="rId856" Type="http://schemas.openxmlformats.org/officeDocument/2006/relationships/hyperlink" Target="../01_FOLDER/23%20todos/todo_0852" TargetMode="External"/><Relationship Id="rId1181" Type="http://schemas.openxmlformats.org/officeDocument/2006/relationships/hyperlink" Target="../01_FOLDER/23%20todos/todo_1177" TargetMode="External"/><Relationship Id="rId1279" Type="http://schemas.openxmlformats.org/officeDocument/2006/relationships/hyperlink" Target="../01_FOLDER/23%20todos/todo_1275" TargetMode="External"/><Relationship Id="rId1486" Type="http://schemas.openxmlformats.org/officeDocument/2006/relationships/hyperlink" Target="../01_FOLDER/23%20todos/todo_1482" TargetMode="External"/><Relationship Id="rId204" Type="http://schemas.openxmlformats.org/officeDocument/2006/relationships/hyperlink" Target="../01_FOLDER/23%20todos/todo_0200" TargetMode="External"/><Relationship Id="rId411" Type="http://schemas.openxmlformats.org/officeDocument/2006/relationships/hyperlink" Target="../01_FOLDER/23%20todos/todo_0407" TargetMode="External"/><Relationship Id="rId509" Type="http://schemas.openxmlformats.org/officeDocument/2006/relationships/hyperlink" Target="../01_FOLDER/23%20todos/todo_0505" TargetMode="External"/><Relationship Id="rId1041" Type="http://schemas.openxmlformats.org/officeDocument/2006/relationships/hyperlink" Target="../01_FOLDER/23%20todos/todo_1037" TargetMode="External"/><Relationship Id="rId1139" Type="http://schemas.openxmlformats.org/officeDocument/2006/relationships/hyperlink" Target="../01_FOLDER/23%20todos/todo_1135" TargetMode="External"/><Relationship Id="rId1346" Type="http://schemas.openxmlformats.org/officeDocument/2006/relationships/hyperlink" Target="../01_FOLDER/23%20todos/todo_1342" TargetMode="External"/><Relationship Id="rId1693" Type="http://schemas.openxmlformats.org/officeDocument/2006/relationships/hyperlink" Target="../01_FOLDER/23%20todos/todo_1689" TargetMode="External"/><Relationship Id="rId1998" Type="http://schemas.openxmlformats.org/officeDocument/2006/relationships/hyperlink" Target="../01_FOLDER/23%20todos/todo_1994" TargetMode="External"/><Relationship Id="rId716" Type="http://schemas.openxmlformats.org/officeDocument/2006/relationships/hyperlink" Target="../01_FOLDER/23%20todos/todo_0712" TargetMode="External"/><Relationship Id="rId923" Type="http://schemas.openxmlformats.org/officeDocument/2006/relationships/hyperlink" Target="../01_FOLDER/23%20todos/todo_0919" TargetMode="External"/><Relationship Id="rId1553" Type="http://schemas.openxmlformats.org/officeDocument/2006/relationships/hyperlink" Target="../01_FOLDER/23%20todos/todo_1549" TargetMode="External"/><Relationship Id="rId1760" Type="http://schemas.openxmlformats.org/officeDocument/2006/relationships/hyperlink" Target="../01_FOLDER/23%20todos/todo_1756" TargetMode="External"/><Relationship Id="rId1858" Type="http://schemas.openxmlformats.org/officeDocument/2006/relationships/hyperlink" Target="../01_FOLDER/23%20todos/todo_1854" TargetMode="External"/><Relationship Id="rId52" Type="http://schemas.openxmlformats.org/officeDocument/2006/relationships/hyperlink" Target="../01_FOLDER/23%20todos/todo_0048" TargetMode="External"/><Relationship Id="rId1206" Type="http://schemas.openxmlformats.org/officeDocument/2006/relationships/hyperlink" Target="../01_FOLDER/23%20todos/todo_1202" TargetMode="External"/><Relationship Id="rId1413" Type="http://schemas.openxmlformats.org/officeDocument/2006/relationships/hyperlink" Target="../01_FOLDER/23%20todos/todo_1409" TargetMode="External"/><Relationship Id="rId1620" Type="http://schemas.openxmlformats.org/officeDocument/2006/relationships/hyperlink" Target="../01_FOLDER/23%20todos/todo_1616" TargetMode="External"/><Relationship Id="rId1718" Type="http://schemas.openxmlformats.org/officeDocument/2006/relationships/hyperlink" Target="../01_FOLDER/23%20todos/todo_1714" TargetMode="External"/><Relationship Id="rId1925" Type="http://schemas.openxmlformats.org/officeDocument/2006/relationships/hyperlink" Target="../01_FOLDER/23%20todos/todo_1921" TargetMode="External"/><Relationship Id="rId299" Type="http://schemas.openxmlformats.org/officeDocument/2006/relationships/hyperlink" Target="../01_FOLDER/23%20todos/todo_0295" TargetMode="External"/><Relationship Id="rId159" Type="http://schemas.openxmlformats.org/officeDocument/2006/relationships/hyperlink" Target="../01_FOLDER/23%20todos/todo_0155" TargetMode="External"/><Relationship Id="rId366" Type="http://schemas.openxmlformats.org/officeDocument/2006/relationships/hyperlink" Target="../01_FOLDER/23%20todos/todo_0362" TargetMode="External"/><Relationship Id="rId573" Type="http://schemas.openxmlformats.org/officeDocument/2006/relationships/hyperlink" Target="../01_FOLDER/23%20todos/todo_0569" TargetMode="External"/><Relationship Id="rId780" Type="http://schemas.openxmlformats.org/officeDocument/2006/relationships/hyperlink" Target="../01_FOLDER/23%20todos/todo_0776" TargetMode="External"/><Relationship Id="rId226" Type="http://schemas.openxmlformats.org/officeDocument/2006/relationships/hyperlink" Target="../01_FOLDER/23%20todos/todo_0222" TargetMode="External"/><Relationship Id="rId433" Type="http://schemas.openxmlformats.org/officeDocument/2006/relationships/hyperlink" Target="../01_FOLDER/23%20todos/todo_0429" TargetMode="External"/><Relationship Id="rId878" Type="http://schemas.openxmlformats.org/officeDocument/2006/relationships/hyperlink" Target="../01_FOLDER/23%20todos/todo_0874" TargetMode="External"/><Relationship Id="rId1063" Type="http://schemas.openxmlformats.org/officeDocument/2006/relationships/hyperlink" Target="../01_FOLDER/23%20todos/todo_1059" TargetMode="External"/><Relationship Id="rId1270" Type="http://schemas.openxmlformats.org/officeDocument/2006/relationships/hyperlink" Target="../01_FOLDER/23%20todos/todo_1266" TargetMode="External"/><Relationship Id="rId640" Type="http://schemas.openxmlformats.org/officeDocument/2006/relationships/hyperlink" Target="../01_FOLDER/23%20todos/todo_0636" TargetMode="External"/><Relationship Id="rId738" Type="http://schemas.openxmlformats.org/officeDocument/2006/relationships/hyperlink" Target="../01_FOLDER/23%20todos/todo_0734" TargetMode="External"/><Relationship Id="rId945" Type="http://schemas.openxmlformats.org/officeDocument/2006/relationships/hyperlink" Target="../01_FOLDER/23%20todos/todo_0941" TargetMode="External"/><Relationship Id="rId1368" Type="http://schemas.openxmlformats.org/officeDocument/2006/relationships/hyperlink" Target="../01_FOLDER/23%20todos/todo_1364" TargetMode="External"/><Relationship Id="rId1575" Type="http://schemas.openxmlformats.org/officeDocument/2006/relationships/hyperlink" Target="../01_FOLDER/23%20todos/todo_1571" TargetMode="External"/><Relationship Id="rId1782" Type="http://schemas.openxmlformats.org/officeDocument/2006/relationships/hyperlink" Target="../01_FOLDER/23%20todos/todo_1778" TargetMode="External"/><Relationship Id="rId74" Type="http://schemas.openxmlformats.org/officeDocument/2006/relationships/hyperlink" Target="../01_FOLDER/23%20todos/todo_0070" TargetMode="External"/><Relationship Id="rId500" Type="http://schemas.openxmlformats.org/officeDocument/2006/relationships/hyperlink" Target="../01_FOLDER/23%20todos/todo_0496" TargetMode="External"/><Relationship Id="rId805" Type="http://schemas.openxmlformats.org/officeDocument/2006/relationships/hyperlink" Target="../01_FOLDER/23%20todos/todo_0801" TargetMode="External"/><Relationship Id="rId1130" Type="http://schemas.openxmlformats.org/officeDocument/2006/relationships/hyperlink" Target="../01_FOLDER/23%20todos/todo_1126" TargetMode="External"/><Relationship Id="rId1228" Type="http://schemas.openxmlformats.org/officeDocument/2006/relationships/hyperlink" Target="../01_FOLDER/23%20todos/todo_1224" TargetMode="External"/><Relationship Id="rId1435" Type="http://schemas.openxmlformats.org/officeDocument/2006/relationships/hyperlink" Target="../01_FOLDER/23%20todos/todo_1431" TargetMode="External"/><Relationship Id="rId1642" Type="http://schemas.openxmlformats.org/officeDocument/2006/relationships/hyperlink" Target="../01_FOLDER/23%20todos/todo_1638" TargetMode="External"/><Relationship Id="rId1947" Type="http://schemas.openxmlformats.org/officeDocument/2006/relationships/hyperlink" Target="../01_FOLDER/23%20todos/todo_1943" TargetMode="External"/><Relationship Id="rId1502" Type="http://schemas.openxmlformats.org/officeDocument/2006/relationships/hyperlink" Target="../01_FOLDER/23%20todos/todo_1498" TargetMode="External"/><Relationship Id="rId1807" Type="http://schemas.openxmlformats.org/officeDocument/2006/relationships/hyperlink" Target="../01_FOLDER/23%20todos/todo_1803" TargetMode="External"/><Relationship Id="rId290" Type="http://schemas.openxmlformats.org/officeDocument/2006/relationships/hyperlink" Target="../01_FOLDER/23%20todos/todo_0286" TargetMode="External"/><Relationship Id="rId388" Type="http://schemas.openxmlformats.org/officeDocument/2006/relationships/hyperlink" Target="../01_FOLDER/23%20todos/todo_0384" TargetMode="External"/><Relationship Id="rId150" Type="http://schemas.openxmlformats.org/officeDocument/2006/relationships/hyperlink" Target="../01_FOLDER/23%20todos/todo_0146" TargetMode="External"/><Relationship Id="rId595" Type="http://schemas.openxmlformats.org/officeDocument/2006/relationships/hyperlink" Target="../01_FOLDER/23%20todos/todo_0591" TargetMode="External"/><Relationship Id="rId248" Type="http://schemas.openxmlformats.org/officeDocument/2006/relationships/hyperlink" Target="../01_FOLDER/23%20todos/todo_0244" TargetMode="External"/><Relationship Id="rId455" Type="http://schemas.openxmlformats.org/officeDocument/2006/relationships/hyperlink" Target="../01_FOLDER/23%20todos/todo_0451" TargetMode="External"/><Relationship Id="rId662" Type="http://schemas.openxmlformats.org/officeDocument/2006/relationships/hyperlink" Target="../01_FOLDER/23%20todos/todo_0658" TargetMode="External"/><Relationship Id="rId1085" Type="http://schemas.openxmlformats.org/officeDocument/2006/relationships/hyperlink" Target="../01_FOLDER/23%20todos/todo_1081" TargetMode="External"/><Relationship Id="rId1292" Type="http://schemas.openxmlformats.org/officeDocument/2006/relationships/hyperlink" Target="../01_FOLDER/23%20todos/todo_1288" TargetMode="External"/><Relationship Id="rId108" Type="http://schemas.openxmlformats.org/officeDocument/2006/relationships/hyperlink" Target="../01_FOLDER/23%20todos/todo_0104" TargetMode="External"/><Relationship Id="rId315" Type="http://schemas.openxmlformats.org/officeDocument/2006/relationships/hyperlink" Target="../01_FOLDER/23%20todos/todo_0311" TargetMode="External"/><Relationship Id="rId522" Type="http://schemas.openxmlformats.org/officeDocument/2006/relationships/hyperlink" Target="../01_FOLDER/23%20todos/todo_0518" TargetMode="External"/><Relationship Id="rId967" Type="http://schemas.openxmlformats.org/officeDocument/2006/relationships/hyperlink" Target="../01_FOLDER/23%20todos/todo_0963" TargetMode="External"/><Relationship Id="rId1152" Type="http://schemas.openxmlformats.org/officeDocument/2006/relationships/hyperlink" Target="../01_FOLDER/23%20todos/todo_1148" TargetMode="External"/><Relationship Id="rId1597" Type="http://schemas.openxmlformats.org/officeDocument/2006/relationships/hyperlink" Target="../01_FOLDER/23%20todos/todo_1593" TargetMode="External"/><Relationship Id="rId96" Type="http://schemas.openxmlformats.org/officeDocument/2006/relationships/hyperlink" Target="../01_FOLDER/23%20todos/todo_0092" TargetMode="External"/><Relationship Id="rId827" Type="http://schemas.openxmlformats.org/officeDocument/2006/relationships/hyperlink" Target="../01_FOLDER/23%20todos/todo_0823" TargetMode="External"/><Relationship Id="rId1012" Type="http://schemas.openxmlformats.org/officeDocument/2006/relationships/hyperlink" Target="../01_FOLDER/23%20todos/todo_1008" TargetMode="External"/><Relationship Id="rId1457" Type="http://schemas.openxmlformats.org/officeDocument/2006/relationships/hyperlink" Target="../01_FOLDER/23%20todos/todo_1453" TargetMode="External"/><Relationship Id="rId1664" Type="http://schemas.openxmlformats.org/officeDocument/2006/relationships/hyperlink" Target="../01_FOLDER/23%20todos/todo_1660" TargetMode="External"/><Relationship Id="rId1871" Type="http://schemas.openxmlformats.org/officeDocument/2006/relationships/hyperlink" Target="../01_FOLDER/23%20todos/todo_1867" TargetMode="External"/><Relationship Id="rId1317" Type="http://schemas.openxmlformats.org/officeDocument/2006/relationships/hyperlink" Target="../01_FOLDER/23%20todos/todo_1313" TargetMode="External"/><Relationship Id="rId1524" Type="http://schemas.openxmlformats.org/officeDocument/2006/relationships/hyperlink" Target="../01_FOLDER/23%20todos/todo_1520" TargetMode="External"/><Relationship Id="rId1731" Type="http://schemas.openxmlformats.org/officeDocument/2006/relationships/hyperlink" Target="../01_FOLDER/23%20todos/todo_1727" TargetMode="External"/><Relationship Id="rId1969" Type="http://schemas.openxmlformats.org/officeDocument/2006/relationships/hyperlink" Target="../01_FOLDER/23%20todos/todo_1965" TargetMode="External"/><Relationship Id="rId23" Type="http://schemas.openxmlformats.org/officeDocument/2006/relationships/hyperlink" Target="../01_FOLDER/23%20todos/todo_0019" TargetMode="External"/><Relationship Id="rId1829" Type="http://schemas.openxmlformats.org/officeDocument/2006/relationships/hyperlink" Target="../01_FOLDER/23%20todos/todo_1825" TargetMode="External"/><Relationship Id="rId172" Type="http://schemas.openxmlformats.org/officeDocument/2006/relationships/hyperlink" Target="../01_FOLDER/23%20todos/todo_0168" TargetMode="External"/><Relationship Id="rId477" Type="http://schemas.openxmlformats.org/officeDocument/2006/relationships/hyperlink" Target="../01_FOLDER/23%20todos/todo_0473" TargetMode="External"/><Relationship Id="rId684" Type="http://schemas.openxmlformats.org/officeDocument/2006/relationships/hyperlink" Target="../01_FOLDER/23%20todos/todo_0680" TargetMode="External"/><Relationship Id="rId337" Type="http://schemas.openxmlformats.org/officeDocument/2006/relationships/hyperlink" Target="../01_FOLDER/23%20todos/todo_0333" TargetMode="External"/><Relationship Id="rId891" Type="http://schemas.openxmlformats.org/officeDocument/2006/relationships/hyperlink" Target="../01_FOLDER/23%20todos/todo_0887" TargetMode="External"/><Relationship Id="rId989" Type="http://schemas.openxmlformats.org/officeDocument/2006/relationships/hyperlink" Target="../01_FOLDER/23%20todos/todo_0985" TargetMode="External"/><Relationship Id="rId544" Type="http://schemas.openxmlformats.org/officeDocument/2006/relationships/hyperlink" Target="../01_FOLDER/23%20todos/todo_0540" TargetMode="External"/><Relationship Id="rId751" Type="http://schemas.openxmlformats.org/officeDocument/2006/relationships/hyperlink" Target="../01_FOLDER/23%20todos/todo_0747" TargetMode="External"/><Relationship Id="rId849" Type="http://schemas.openxmlformats.org/officeDocument/2006/relationships/hyperlink" Target="../01_FOLDER/23%20todos/todo_0845" TargetMode="External"/><Relationship Id="rId1174" Type="http://schemas.openxmlformats.org/officeDocument/2006/relationships/hyperlink" Target="../01_FOLDER/23%20todos/todo_1170" TargetMode="External"/><Relationship Id="rId1381" Type="http://schemas.openxmlformats.org/officeDocument/2006/relationships/hyperlink" Target="../01_FOLDER/23%20todos/todo_1377" TargetMode="External"/><Relationship Id="rId1479" Type="http://schemas.openxmlformats.org/officeDocument/2006/relationships/hyperlink" Target="../01_FOLDER/23%20todos/todo_1475" TargetMode="External"/><Relationship Id="rId1686" Type="http://schemas.openxmlformats.org/officeDocument/2006/relationships/hyperlink" Target="../01_FOLDER/23%20todos/todo_1682" TargetMode="External"/><Relationship Id="rId404" Type="http://schemas.openxmlformats.org/officeDocument/2006/relationships/hyperlink" Target="../01_FOLDER/23%20todos/todo_0400" TargetMode="External"/><Relationship Id="rId611" Type="http://schemas.openxmlformats.org/officeDocument/2006/relationships/hyperlink" Target="../01_FOLDER/23%20todos/todo_0607" TargetMode="External"/><Relationship Id="rId1034" Type="http://schemas.openxmlformats.org/officeDocument/2006/relationships/hyperlink" Target="../01_FOLDER/23%20todos/todo_1030" TargetMode="External"/><Relationship Id="rId1241" Type="http://schemas.openxmlformats.org/officeDocument/2006/relationships/hyperlink" Target="../01_FOLDER/23%20todos/todo_1237" TargetMode="External"/><Relationship Id="rId1339" Type="http://schemas.openxmlformats.org/officeDocument/2006/relationships/hyperlink" Target="../01_FOLDER/23%20todos/todo_1335" TargetMode="External"/><Relationship Id="rId1893" Type="http://schemas.openxmlformats.org/officeDocument/2006/relationships/hyperlink" Target="../01_FOLDER/23%20todos/todo_1889" TargetMode="External"/><Relationship Id="rId709" Type="http://schemas.openxmlformats.org/officeDocument/2006/relationships/hyperlink" Target="../01_FOLDER/23%20todos/todo_0705" TargetMode="External"/><Relationship Id="rId916" Type="http://schemas.openxmlformats.org/officeDocument/2006/relationships/hyperlink" Target="../01_FOLDER/23%20todos/todo_0912" TargetMode="External"/><Relationship Id="rId1101" Type="http://schemas.openxmlformats.org/officeDocument/2006/relationships/hyperlink" Target="../01_FOLDER/23%20todos/todo_1097" TargetMode="External"/><Relationship Id="rId1546" Type="http://schemas.openxmlformats.org/officeDocument/2006/relationships/hyperlink" Target="../01_FOLDER/23%20todos/todo_1542" TargetMode="External"/><Relationship Id="rId1753" Type="http://schemas.openxmlformats.org/officeDocument/2006/relationships/hyperlink" Target="../01_FOLDER/23%20todos/todo_1749" TargetMode="External"/><Relationship Id="rId1960" Type="http://schemas.openxmlformats.org/officeDocument/2006/relationships/hyperlink" Target="../01_FOLDER/23%20todos/todo_1956" TargetMode="External"/><Relationship Id="rId45" Type="http://schemas.openxmlformats.org/officeDocument/2006/relationships/hyperlink" Target="../01_FOLDER/23%20todos/todo_0041" TargetMode="External"/><Relationship Id="rId1406" Type="http://schemas.openxmlformats.org/officeDocument/2006/relationships/hyperlink" Target="../01_FOLDER/23%20todos/todo_1402" TargetMode="External"/><Relationship Id="rId1613" Type="http://schemas.openxmlformats.org/officeDocument/2006/relationships/hyperlink" Target="../01_FOLDER/23%20todos/todo_1609" TargetMode="External"/><Relationship Id="rId1820" Type="http://schemas.openxmlformats.org/officeDocument/2006/relationships/hyperlink" Target="../01_FOLDER/23%20todos/todo_1816" TargetMode="External"/><Relationship Id="rId194" Type="http://schemas.openxmlformats.org/officeDocument/2006/relationships/hyperlink" Target="../01_FOLDER/23%20todos/todo_0190" TargetMode="External"/><Relationship Id="rId1918" Type="http://schemas.openxmlformats.org/officeDocument/2006/relationships/hyperlink" Target="../01_FOLDER/23%20todos/todo_1914" TargetMode="External"/><Relationship Id="rId261" Type="http://schemas.openxmlformats.org/officeDocument/2006/relationships/hyperlink" Target="../01_FOLDER/23%20todos/todo_0257" TargetMode="External"/><Relationship Id="rId499" Type="http://schemas.openxmlformats.org/officeDocument/2006/relationships/hyperlink" Target="../01_FOLDER/23%20todos/todo_0495" TargetMode="External"/><Relationship Id="rId359" Type="http://schemas.openxmlformats.org/officeDocument/2006/relationships/hyperlink" Target="../01_FOLDER/23%20todos/todo_0355" TargetMode="External"/><Relationship Id="rId566" Type="http://schemas.openxmlformats.org/officeDocument/2006/relationships/hyperlink" Target="../01_FOLDER/23%20todos/todo_0562" TargetMode="External"/><Relationship Id="rId773" Type="http://schemas.openxmlformats.org/officeDocument/2006/relationships/hyperlink" Target="../01_FOLDER/23%20todos/todo_0769" TargetMode="External"/><Relationship Id="rId1196" Type="http://schemas.openxmlformats.org/officeDocument/2006/relationships/hyperlink" Target="../01_FOLDER/23%20todos/todo_1192" TargetMode="External"/><Relationship Id="rId121" Type="http://schemas.openxmlformats.org/officeDocument/2006/relationships/hyperlink" Target="../01_FOLDER/23%20todos/todo_0117" TargetMode="External"/><Relationship Id="rId219" Type="http://schemas.openxmlformats.org/officeDocument/2006/relationships/hyperlink" Target="../01_FOLDER/23%20todos/todo_0215" TargetMode="External"/><Relationship Id="rId426" Type="http://schemas.openxmlformats.org/officeDocument/2006/relationships/hyperlink" Target="../01_FOLDER/23%20todos/todo_0422" TargetMode="External"/><Relationship Id="rId633" Type="http://schemas.openxmlformats.org/officeDocument/2006/relationships/hyperlink" Target="../01_FOLDER/23%20todos/todo_0629" TargetMode="External"/><Relationship Id="rId980" Type="http://schemas.openxmlformats.org/officeDocument/2006/relationships/hyperlink" Target="../01_FOLDER/23%20todos/todo_0976" TargetMode="External"/><Relationship Id="rId1056" Type="http://schemas.openxmlformats.org/officeDocument/2006/relationships/hyperlink" Target="../01_FOLDER/23%20todos/todo_1052" TargetMode="External"/><Relationship Id="rId1263" Type="http://schemas.openxmlformats.org/officeDocument/2006/relationships/hyperlink" Target="../01_FOLDER/23%20todos/todo_1259" TargetMode="External"/><Relationship Id="rId840" Type="http://schemas.openxmlformats.org/officeDocument/2006/relationships/hyperlink" Target="../01_FOLDER/23%20todos/todo_0836" TargetMode="External"/><Relationship Id="rId938" Type="http://schemas.openxmlformats.org/officeDocument/2006/relationships/hyperlink" Target="../01_FOLDER/23%20todos/todo_0934" TargetMode="External"/><Relationship Id="rId1470" Type="http://schemas.openxmlformats.org/officeDocument/2006/relationships/hyperlink" Target="../01_FOLDER/23%20todos/todo_1466" TargetMode="External"/><Relationship Id="rId1568" Type="http://schemas.openxmlformats.org/officeDocument/2006/relationships/hyperlink" Target="../01_FOLDER/23%20todos/todo_1564" TargetMode="External"/><Relationship Id="rId1775" Type="http://schemas.openxmlformats.org/officeDocument/2006/relationships/hyperlink" Target="../01_FOLDER/23%20todos/todo_1771" TargetMode="External"/><Relationship Id="rId67" Type="http://schemas.openxmlformats.org/officeDocument/2006/relationships/hyperlink" Target="../01_FOLDER/23%20todos/todo_0063" TargetMode="External"/><Relationship Id="rId700" Type="http://schemas.openxmlformats.org/officeDocument/2006/relationships/hyperlink" Target="../01_FOLDER/23%20todos/todo_0696" TargetMode="External"/><Relationship Id="rId1123" Type="http://schemas.openxmlformats.org/officeDocument/2006/relationships/hyperlink" Target="../01_FOLDER/23%20todos/todo_1119" TargetMode="External"/><Relationship Id="rId1330" Type="http://schemas.openxmlformats.org/officeDocument/2006/relationships/hyperlink" Target="../01_FOLDER/23%20todos/todo_1326" TargetMode="External"/><Relationship Id="rId1428" Type="http://schemas.openxmlformats.org/officeDocument/2006/relationships/hyperlink" Target="../01_FOLDER/23%20todos/todo_1424" TargetMode="External"/><Relationship Id="rId1635" Type="http://schemas.openxmlformats.org/officeDocument/2006/relationships/hyperlink" Target="../01_FOLDER/23%20todos/todo_1631" TargetMode="External"/><Relationship Id="rId1982" Type="http://schemas.openxmlformats.org/officeDocument/2006/relationships/hyperlink" Target="../01_FOLDER/23%20todos/todo_1978" TargetMode="External"/><Relationship Id="rId1842" Type="http://schemas.openxmlformats.org/officeDocument/2006/relationships/hyperlink" Target="../01_FOLDER/23%20todos/todo_1838" TargetMode="External"/><Relationship Id="rId1702" Type="http://schemas.openxmlformats.org/officeDocument/2006/relationships/hyperlink" Target="../01_FOLDER/23%20todos/todo_1698" TargetMode="External"/><Relationship Id="rId283" Type="http://schemas.openxmlformats.org/officeDocument/2006/relationships/hyperlink" Target="../01_FOLDER/23%20todos/todo_0279" TargetMode="External"/><Relationship Id="rId490" Type="http://schemas.openxmlformats.org/officeDocument/2006/relationships/hyperlink" Target="../01_FOLDER/23%20todos/todo_0486" TargetMode="External"/><Relationship Id="rId143" Type="http://schemas.openxmlformats.org/officeDocument/2006/relationships/hyperlink" Target="../01_FOLDER/23%20todos/todo_0139" TargetMode="External"/><Relationship Id="rId350" Type="http://schemas.openxmlformats.org/officeDocument/2006/relationships/hyperlink" Target="../01_FOLDER/23%20todos/todo_0346" TargetMode="External"/><Relationship Id="rId588" Type="http://schemas.openxmlformats.org/officeDocument/2006/relationships/hyperlink" Target="../01_FOLDER/23%20todos/todo_0584" TargetMode="External"/><Relationship Id="rId795" Type="http://schemas.openxmlformats.org/officeDocument/2006/relationships/hyperlink" Target="../01_FOLDER/23%20todos/todo_0791" TargetMode="External"/><Relationship Id="rId9" Type="http://schemas.openxmlformats.org/officeDocument/2006/relationships/hyperlink" Target="../01_FOLDER/23%20todos/todo_0005" TargetMode="External"/><Relationship Id="rId210" Type="http://schemas.openxmlformats.org/officeDocument/2006/relationships/hyperlink" Target="../01_FOLDER/23%20todos/todo_0206" TargetMode="External"/><Relationship Id="rId448" Type="http://schemas.openxmlformats.org/officeDocument/2006/relationships/hyperlink" Target="../01_FOLDER/23%20todos/todo_0444" TargetMode="External"/><Relationship Id="rId655" Type="http://schemas.openxmlformats.org/officeDocument/2006/relationships/hyperlink" Target="../01_FOLDER/23%20todos/todo_0651" TargetMode="External"/><Relationship Id="rId862" Type="http://schemas.openxmlformats.org/officeDocument/2006/relationships/hyperlink" Target="../01_FOLDER/23%20todos/todo_0858" TargetMode="External"/><Relationship Id="rId1078" Type="http://schemas.openxmlformats.org/officeDocument/2006/relationships/hyperlink" Target="../01_FOLDER/23%20todos/todo_1074" TargetMode="External"/><Relationship Id="rId1285" Type="http://schemas.openxmlformats.org/officeDocument/2006/relationships/hyperlink" Target="../01_FOLDER/23%20todos/todo_1281" TargetMode="External"/><Relationship Id="rId1492" Type="http://schemas.openxmlformats.org/officeDocument/2006/relationships/hyperlink" Target="../01_FOLDER/23%20todos/todo_1488" TargetMode="External"/><Relationship Id="rId308" Type="http://schemas.openxmlformats.org/officeDocument/2006/relationships/hyperlink" Target="../01_FOLDER/23%20todos/todo_0304" TargetMode="External"/><Relationship Id="rId515" Type="http://schemas.openxmlformats.org/officeDocument/2006/relationships/hyperlink" Target="../01_FOLDER/23%20todos/todo_0511" TargetMode="External"/><Relationship Id="rId722" Type="http://schemas.openxmlformats.org/officeDocument/2006/relationships/hyperlink" Target="../01_FOLDER/23%20todos/todo_0718" TargetMode="External"/><Relationship Id="rId1145" Type="http://schemas.openxmlformats.org/officeDocument/2006/relationships/hyperlink" Target="../01_FOLDER/23%20todos/todo_1141" TargetMode="External"/><Relationship Id="rId1352" Type="http://schemas.openxmlformats.org/officeDocument/2006/relationships/hyperlink" Target="../01_FOLDER/23%20todos/todo_1348" TargetMode="External"/><Relationship Id="rId1797" Type="http://schemas.openxmlformats.org/officeDocument/2006/relationships/hyperlink" Target="../01_FOLDER/23%20todos/todo_1793" TargetMode="External"/><Relationship Id="rId89" Type="http://schemas.openxmlformats.org/officeDocument/2006/relationships/hyperlink" Target="../01_FOLDER/23%20todos/todo_0085" TargetMode="External"/><Relationship Id="rId1005" Type="http://schemas.openxmlformats.org/officeDocument/2006/relationships/hyperlink" Target="../01_FOLDER/23%20todos/todo_1001" TargetMode="External"/><Relationship Id="rId1212" Type="http://schemas.openxmlformats.org/officeDocument/2006/relationships/hyperlink" Target="../01_FOLDER/23%20todos/todo_1208" TargetMode="External"/><Relationship Id="rId1657" Type="http://schemas.openxmlformats.org/officeDocument/2006/relationships/hyperlink" Target="../01_FOLDER/23%20todos/todo_1653" TargetMode="External"/><Relationship Id="rId1864" Type="http://schemas.openxmlformats.org/officeDocument/2006/relationships/hyperlink" Target="../01_FOLDER/23%20todos/todo_1860" TargetMode="External"/><Relationship Id="rId1517" Type="http://schemas.openxmlformats.org/officeDocument/2006/relationships/hyperlink" Target="../01_FOLDER/23%20todos/todo_1513" TargetMode="External"/><Relationship Id="rId1724" Type="http://schemas.openxmlformats.org/officeDocument/2006/relationships/hyperlink" Target="../01_FOLDER/23%20todos/todo_1720" TargetMode="External"/><Relationship Id="rId16" Type="http://schemas.openxmlformats.org/officeDocument/2006/relationships/hyperlink" Target="../01_FOLDER/23%20todos/todo_0012" TargetMode="External"/><Relationship Id="rId1931" Type="http://schemas.openxmlformats.org/officeDocument/2006/relationships/hyperlink" Target="../01_FOLDER/23%20todos/todo_1927" TargetMode="External"/><Relationship Id="rId165" Type="http://schemas.openxmlformats.org/officeDocument/2006/relationships/hyperlink" Target="../01_FOLDER/23%20todos/todo_0161" TargetMode="External"/><Relationship Id="rId372" Type="http://schemas.openxmlformats.org/officeDocument/2006/relationships/hyperlink" Target="../01_FOLDER/23%20todos/todo_0368" TargetMode="External"/><Relationship Id="rId677" Type="http://schemas.openxmlformats.org/officeDocument/2006/relationships/hyperlink" Target="../01_FOLDER/23%20todos/todo_0673" TargetMode="External"/><Relationship Id="rId232" Type="http://schemas.openxmlformats.org/officeDocument/2006/relationships/hyperlink" Target="../01_FOLDER/23%20todos/todo_0228" TargetMode="External"/><Relationship Id="rId884" Type="http://schemas.openxmlformats.org/officeDocument/2006/relationships/hyperlink" Target="../01_FOLDER/23%20todos/todo_0880" TargetMode="External"/><Relationship Id="rId537" Type="http://schemas.openxmlformats.org/officeDocument/2006/relationships/hyperlink" Target="../01_FOLDER/23%20todos/todo_0533" TargetMode="External"/><Relationship Id="rId744" Type="http://schemas.openxmlformats.org/officeDocument/2006/relationships/hyperlink" Target="../01_FOLDER/23%20todos/todo_0740" TargetMode="External"/><Relationship Id="rId951" Type="http://schemas.openxmlformats.org/officeDocument/2006/relationships/hyperlink" Target="../01_FOLDER/23%20todos/todo_0947" TargetMode="External"/><Relationship Id="rId1167" Type="http://schemas.openxmlformats.org/officeDocument/2006/relationships/hyperlink" Target="../01_FOLDER/23%20todos/todo_1163" TargetMode="External"/><Relationship Id="rId1374" Type="http://schemas.openxmlformats.org/officeDocument/2006/relationships/hyperlink" Target="../01_FOLDER/23%20todos/todo_1370" TargetMode="External"/><Relationship Id="rId1581" Type="http://schemas.openxmlformats.org/officeDocument/2006/relationships/hyperlink" Target="../01_FOLDER/23%20todos/todo_1577" TargetMode="External"/><Relationship Id="rId1679" Type="http://schemas.openxmlformats.org/officeDocument/2006/relationships/hyperlink" Target="../01_FOLDER/23%20todos/todo_1675" TargetMode="External"/><Relationship Id="rId80" Type="http://schemas.openxmlformats.org/officeDocument/2006/relationships/hyperlink" Target="../01_FOLDER/23%20todos/todo_0076" TargetMode="External"/><Relationship Id="rId604" Type="http://schemas.openxmlformats.org/officeDocument/2006/relationships/hyperlink" Target="../01_FOLDER/23%20todos/todo_0600" TargetMode="External"/><Relationship Id="rId811" Type="http://schemas.openxmlformats.org/officeDocument/2006/relationships/hyperlink" Target="../01_FOLDER/23%20todos/todo_0807" TargetMode="External"/><Relationship Id="rId1027" Type="http://schemas.openxmlformats.org/officeDocument/2006/relationships/hyperlink" Target="../01_FOLDER/23%20todos/todo_1023" TargetMode="External"/><Relationship Id="rId1234" Type="http://schemas.openxmlformats.org/officeDocument/2006/relationships/hyperlink" Target="../01_FOLDER/23%20todos/todo_1230" TargetMode="External"/><Relationship Id="rId1441" Type="http://schemas.openxmlformats.org/officeDocument/2006/relationships/hyperlink" Target="../01_FOLDER/23%20todos/todo_1437" TargetMode="External"/><Relationship Id="rId1886" Type="http://schemas.openxmlformats.org/officeDocument/2006/relationships/hyperlink" Target="../01_FOLDER/23%20todos/todo_1882" TargetMode="External"/><Relationship Id="rId909" Type="http://schemas.openxmlformats.org/officeDocument/2006/relationships/hyperlink" Target="../01_FOLDER/23%20todos/todo_0905" TargetMode="External"/><Relationship Id="rId1301" Type="http://schemas.openxmlformats.org/officeDocument/2006/relationships/hyperlink" Target="../01_FOLDER/23%20todos/todo_1297" TargetMode="External"/><Relationship Id="rId1539" Type="http://schemas.openxmlformats.org/officeDocument/2006/relationships/hyperlink" Target="../01_FOLDER/23%20todos/todo_1535" TargetMode="External"/><Relationship Id="rId1746" Type="http://schemas.openxmlformats.org/officeDocument/2006/relationships/hyperlink" Target="../01_FOLDER/23%20todos/todo_1742" TargetMode="External"/><Relationship Id="rId1953" Type="http://schemas.openxmlformats.org/officeDocument/2006/relationships/hyperlink" Target="../01_FOLDER/23%20todos/todo_1949" TargetMode="External"/><Relationship Id="rId38" Type="http://schemas.openxmlformats.org/officeDocument/2006/relationships/hyperlink" Target="../01_FOLDER/23%20todos/todo_0034" TargetMode="External"/><Relationship Id="rId1606" Type="http://schemas.openxmlformats.org/officeDocument/2006/relationships/hyperlink" Target="../01_FOLDER/23%20todos/todo_1602" TargetMode="External"/><Relationship Id="rId1813" Type="http://schemas.openxmlformats.org/officeDocument/2006/relationships/hyperlink" Target="../01_FOLDER/23%20todos/todo_1809" TargetMode="External"/><Relationship Id="rId187" Type="http://schemas.openxmlformats.org/officeDocument/2006/relationships/hyperlink" Target="../01_FOLDER/23%20todos/todo_0183" TargetMode="External"/><Relationship Id="rId394" Type="http://schemas.openxmlformats.org/officeDocument/2006/relationships/hyperlink" Target="../01_FOLDER/23%20todos/todo_0390" TargetMode="External"/><Relationship Id="rId254" Type="http://schemas.openxmlformats.org/officeDocument/2006/relationships/hyperlink" Target="../01_FOLDER/23%20todos/todo_0250" TargetMode="External"/><Relationship Id="rId699" Type="http://schemas.openxmlformats.org/officeDocument/2006/relationships/hyperlink" Target="../01_FOLDER/23%20todos/todo_0695" TargetMode="External"/><Relationship Id="rId1091" Type="http://schemas.openxmlformats.org/officeDocument/2006/relationships/hyperlink" Target="../01_FOLDER/23%20todos/todo_1087" TargetMode="External"/><Relationship Id="rId114" Type="http://schemas.openxmlformats.org/officeDocument/2006/relationships/hyperlink" Target="../01_FOLDER/23%20todos/todo_0110" TargetMode="External"/><Relationship Id="rId461" Type="http://schemas.openxmlformats.org/officeDocument/2006/relationships/hyperlink" Target="../01_FOLDER/23%20todos/todo_0457" TargetMode="External"/><Relationship Id="rId559" Type="http://schemas.openxmlformats.org/officeDocument/2006/relationships/hyperlink" Target="../01_FOLDER/23%20todos/todo_0555" TargetMode="External"/><Relationship Id="rId766" Type="http://schemas.openxmlformats.org/officeDocument/2006/relationships/hyperlink" Target="../01_FOLDER/23%20todos/todo_0762" TargetMode="External"/><Relationship Id="rId1189" Type="http://schemas.openxmlformats.org/officeDocument/2006/relationships/hyperlink" Target="../01_FOLDER/23%20todos/todo_1185" TargetMode="External"/><Relationship Id="rId1396" Type="http://schemas.openxmlformats.org/officeDocument/2006/relationships/hyperlink" Target="../01_FOLDER/23%20todos/todo_1392" TargetMode="External"/><Relationship Id="rId321" Type="http://schemas.openxmlformats.org/officeDocument/2006/relationships/hyperlink" Target="../01_FOLDER/23%20todos/todo_0317" TargetMode="External"/><Relationship Id="rId419" Type="http://schemas.openxmlformats.org/officeDocument/2006/relationships/hyperlink" Target="../01_FOLDER/23%20todos/todo_0415" TargetMode="External"/><Relationship Id="rId626" Type="http://schemas.openxmlformats.org/officeDocument/2006/relationships/hyperlink" Target="../01_FOLDER/23%20todos/todo_0622" TargetMode="External"/><Relationship Id="rId973" Type="http://schemas.openxmlformats.org/officeDocument/2006/relationships/hyperlink" Target="../01_FOLDER/23%20todos/todo_0969" TargetMode="External"/><Relationship Id="rId1049" Type="http://schemas.openxmlformats.org/officeDocument/2006/relationships/hyperlink" Target="../01_FOLDER/23%20todos/todo_1045" TargetMode="External"/><Relationship Id="rId1256" Type="http://schemas.openxmlformats.org/officeDocument/2006/relationships/hyperlink" Target="../01_FOLDER/23%20todos/todo_1252" TargetMode="External"/><Relationship Id="rId2002" Type="http://schemas.openxmlformats.org/officeDocument/2006/relationships/hyperlink" Target="../01_FOLDER/23%20todos/todo_1998" TargetMode="External"/><Relationship Id="rId833" Type="http://schemas.openxmlformats.org/officeDocument/2006/relationships/hyperlink" Target="../01_FOLDER/23%20todos/todo_0829" TargetMode="External"/><Relationship Id="rId1116" Type="http://schemas.openxmlformats.org/officeDocument/2006/relationships/hyperlink" Target="../01_FOLDER/23%20todos/todo_1112" TargetMode="External"/><Relationship Id="rId1463" Type="http://schemas.openxmlformats.org/officeDocument/2006/relationships/hyperlink" Target="../01_FOLDER/23%20todos/todo_1459" TargetMode="External"/><Relationship Id="rId1670" Type="http://schemas.openxmlformats.org/officeDocument/2006/relationships/hyperlink" Target="../01_FOLDER/23%20todos/todo_1666" TargetMode="External"/><Relationship Id="rId1768" Type="http://schemas.openxmlformats.org/officeDocument/2006/relationships/hyperlink" Target="../01_FOLDER/23%20todos/todo_1764" TargetMode="External"/><Relationship Id="rId900" Type="http://schemas.openxmlformats.org/officeDocument/2006/relationships/hyperlink" Target="../01_FOLDER/23%20todos/todo_0896" TargetMode="External"/><Relationship Id="rId1323" Type="http://schemas.openxmlformats.org/officeDocument/2006/relationships/hyperlink" Target="../01_FOLDER/23%20todos/todo_1319" TargetMode="External"/><Relationship Id="rId1530" Type="http://schemas.openxmlformats.org/officeDocument/2006/relationships/hyperlink" Target="../01_FOLDER/23%20todos/todo_1526" TargetMode="External"/><Relationship Id="rId1628" Type="http://schemas.openxmlformats.org/officeDocument/2006/relationships/hyperlink" Target="../01_FOLDER/23%20todos/todo_1624" TargetMode="External"/><Relationship Id="rId1975" Type="http://schemas.openxmlformats.org/officeDocument/2006/relationships/hyperlink" Target="../01_FOLDER/23%20todos/todo_1971" TargetMode="External"/><Relationship Id="rId1835" Type="http://schemas.openxmlformats.org/officeDocument/2006/relationships/hyperlink" Target="../01_FOLDER/23%20todos/todo_1831" TargetMode="External"/><Relationship Id="rId1902" Type="http://schemas.openxmlformats.org/officeDocument/2006/relationships/hyperlink" Target="../01_FOLDER/23%20todos/todo_1898" TargetMode="External"/><Relationship Id="rId276" Type="http://schemas.openxmlformats.org/officeDocument/2006/relationships/hyperlink" Target="../01_FOLDER/23%20todos/todo_0272" TargetMode="External"/><Relationship Id="rId483" Type="http://schemas.openxmlformats.org/officeDocument/2006/relationships/hyperlink" Target="../01_FOLDER/23%20todos/todo_0479" TargetMode="External"/><Relationship Id="rId690" Type="http://schemas.openxmlformats.org/officeDocument/2006/relationships/hyperlink" Target="../01_FOLDER/23%20todos/todo_0686" TargetMode="External"/><Relationship Id="rId136" Type="http://schemas.openxmlformats.org/officeDocument/2006/relationships/hyperlink" Target="../01_FOLDER/23%20todos/todo_0132" TargetMode="External"/><Relationship Id="rId343" Type="http://schemas.openxmlformats.org/officeDocument/2006/relationships/hyperlink" Target="../01_FOLDER/23%20todos/todo_0339" TargetMode="External"/><Relationship Id="rId550" Type="http://schemas.openxmlformats.org/officeDocument/2006/relationships/hyperlink" Target="../01_FOLDER/23%20todos/todo_0546" TargetMode="External"/><Relationship Id="rId788" Type="http://schemas.openxmlformats.org/officeDocument/2006/relationships/hyperlink" Target="../01_FOLDER/23%20todos/todo_0784" TargetMode="External"/><Relationship Id="rId995" Type="http://schemas.openxmlformats.org/officeDocument/2006/relationships/hyperlink" Target="../01_FOLDER/23%20todos/todo_0991" TargetMode="External"/><Relationship Id="rId1180" Type="http://schemas.openxmlformats.org/officeDocument/2006/relationships/hyperlink" Target="../01_FOLDER/23%20todos/todo_1176" TargetMode="External"/><Relationship Id="rId203" Type="http://schemas.openxmlformats.org/officeDocument/2006/relationships/hyperlink" Target="../01_FOLDER/23%20todos/todo_0199" TargetMode="External"/><Relationship Id="rId648" Type="http://schemas.openxmlformats.org/officeDocument/2006/relationships/hyperlink" Target="../01_FOLDER/23%20todos/todo_0644" TargetMode="External"/><Relationship Id="rId855" Type="http://schemas.openxmlformats.org/officeDocument/2006/relationships/hyperlink" Target="../01_FOLDER/23%20todos/todo_0851" TargetMode="External"/><Relationship Id="rId1040" Type="http://schemas.openxmlformats.org/officeDocument/2006/relationships/hyperlink" Target="../01_FOLDER/23%20todos/todo_1036" TargetMode="External"/><Relationship Id="rId1278" Type="http://schemas.openxmlformats.org/officeDocument/2006/relationships/hyperlink" Target="../01_FOLDER/23%20todos/todo_1274" TargetMode="External"/><Relationship Id="rId1485" Type="http://schemas.openxmlformats.org/officeDocument/2006/relationships/hyperlink" Target="../01_FOLDER/23%20todos/todo_1481" TargetMode="External"/><Relationship Id="rId1692" Type="http://schemas.openxmlformats.org/officeDocument/2006/relationships/hyperlink" Target="../01_FOLDER/23%20todos/todo_1688" TargetMode="External"/><Relationship Id="rId410" Type="http://schemas.openxmlformats.org/officeDocument/2006/relationships/hyperlink" Target="../01_FOLDER/23%20todos/todo_0406" TargetMode="External"/><Relationship Id="rId508" Type="http://schemas.openxmlformats.org/officeDocument/2006/relationships/hyperlink" Target="../01_FOLDER/23%20todos/todo_0504" TargetMode="External"/><Relationship Id="rId715" Type="http://schemas.openxmlformats.org/officeDocument/2006/relationships/hyperlink" Target="../01_FOLDER/23%20todos/todo_0711" TargetMode="External"/><Relationship Id="rId922" Type="http://schemas.openxmlformats.org/officeDocument/2006/relationships/hyperlink" Target="../01_FOLDER/23%20todos/todo_0918" TargetMode="External"/><Relationship Id="rId1138" Type="http://schemas.openxmlformats.org/officeDocument/2006/relationships/hyperlink" Target="../01_FOLDER/23%20todos/todo_1134" TargetMode="External"/><Relationship Id="rId1345" Type="http://schemas.openxmlformats.org/officeDocument/2006/relationships/hyperlink" Target="../01_FOLDER/23%20todos/todo_1341" TargetMode="External"/><Relationship Id="rId1552" Type="http://schemas.openxmlformats.org/officeDocument/2006/relationships/hyperlink" Target="../01_FOLDER/23%20todos/todo_1548" TargetMode="External"/><Relationship Id="rId1997" Type="http://schemas.openxmlformats.org/officeDocument/2006/relationships/hyperlink" Target="../01_FOLDER/23%20todos/todo_1993" TargetMode="External"/><Relationship Id="rId1205" Type="http://schemas.openxmlformats.org/officeDocument/2006/relationships/hyperlink" Target="../01_FOLDER/23%20todos/todo_1201" TargetMode="External"/><Relationship Id="rId1857" Type="http://schemas.openxmlformats.org/officeDocument/2006/relationships/hyperlink" Target="../01_FOLDER/23%20todos/todo_1853" TargetMode="External"/><Relationship Id="rId51" Type="http://schemas.openxmlformats.org/officeDocument/2006/relationships/hyperlink" Target="../01_FOLDER/23%20todos/todo_0047" TargetMode="External"/><Relationship Id="rId1412" Type="http://schemas.openxmlformats.org/officeDocument/2006/relationships/hyperlink" Target="../01_FOLDER/23%20todos/todo_1408" TargetMode="External"/><Relationship Id="rId1717" Type="http://schemas.openxmlformats.org/officeDocument/2006/relationships/hyperlink" Target="../01_FOLDER/23%20todos/todo_1713" TargetMode="External"/><Relationship Id="rId1924" Type="http://schemas.openxmlformats.org/officeDocument/2006/relationships/hyperlink" Target="../01_FOLDER/23%20todos/todo_1920" TargetMode="External"/><Relationship Id="rId298" Type="http://schemas.openxmlformats.org/officeDocument/2006/relationships/hyperlink" Target="../01_FOLDER/23%20todos/todo_0294" TargetMode="External"/><Relationship Id="rId158" Type="http://schemas.openxmlformats.org/officeDocument/2006/relationships/hyperlink" Target="../01_FOLDER/23%20todos/todo_0154" TargetMode="External"/><Relationship Id="rId365" Type="http://schemas.openxmlformats.org/officeDocument/2006/relationships/hyperlink" Target="../01_FOLDER/23%20todos/todo_0361" TargetMode="External"/><Relationship Id="rId572" Type="http://schemas.openxmlformats.org/officeDocument/2006/relationships/hyperlink" Target="../01_FOLDER/23%20todos/todo_0568" TargetMode="External"/><Relationship Id="rId225" Type="http://schemas.openxmlformats.org/officeDocument/2006/relationships/hyperlink" Target="../01_FOLDER/23%20todos/todo_0221" TargetMode="External"/><Relationship Id="rId432" Type="http://schemas.openxmlformats.org/officeDocument/2006/relationships/hyperlink" Target="../01_FOLDER/23%20todos/todo_0428" TargetMode="External"/><Relationship Id="rId877" Type="http://schemas.openxmlformats.org/officeDocument/2006/relationships/hyperlink" Target="../01_FOLDER/23%20todos/todo_0873" TargetMode="External"/><Relationship Id="rId1062" Type="http://schemas.openxmlformats.org/officeDocument/2006/relationships/hyperlink" Target="../01_FOLDER/23%20todos/todo_1058" TargetMode="External"/><Relationship Id="rId737" Type="http://schemas.openxmlformats.org/officeDocument/2006/relationships/hyperlink" Target="../01_FOLDER/23%20todos/todo_0733" TargetMode="External"/><Relationship Id="rId944" Type="http://schemas.openxmlformats.org/officeDocument/2006/relationships/hyperlink" Target="../01_FOLDER/23%20todos/todo_0940" TargetMode="External"/><Relationship Id="rId1367" Type="http://schemas.openxmlformats.org/officeDocument/2006/relationships/hyperlink" Target="../01_FOLDER/23%20todos/todo_1363" TargetMode="External"/><Relationship Id="rId1574" Type="http://schemas.openxmlformats.org/officeDocument/2006/relationships/hyperlink" Target="../01_FOLDER/23%20todos/todo_1570" TargetMode="External"/><Relationship Id="rId1781" Type="http://schemas.openxmlformats.org/officeDocument/2006/relationships/hyperlink" Target="../01_FOLDER/23%20todos/todo_1777" TargetMode="External"/><Relationship Id="rId73" Type="http://schemas.openxmlformats.org/officeDocument/2006/relationships/hyperlink" Target="../01_FOLDER/23%20todos/todo_0069" TargetMode="External"/><Relationship Id="rId804" Type="http://schemas.openxmlformats.org/officeDocument/2006/relationships/hyperlink" Target="../01_FOLDER/23%20todos/todo_0800" TargetMode="External"/><Relationship Id="rId1227" Type="http://schemas.openxmlformats.org/officeDocument/2006/relationships/hyperlink" Target="../01_FOLDER/23%20todos/todo_1223" TargetMode="External"/><Relationship Id="rId1434" Type="http://schemas.openxmlformats.org/officeDocument/2006/relationships/hyperlink" Target="../01_FOLDER/23%20todos/todo_1430" TargetMode="External"/><Relationship Id="rId1641" Type="http://schemas.openxmlformats.org/officeDocument/2006/relationships/hyperlink" Target="../01_FOLDER/23%20todos/todo_1637" TargetMode="External"/><Relationship Id="rId1879" Type="http://schemas.openxmlformats.org/officeDocument/2006/relationships/hyperlink" Target="../01_FOLDER/23%20todos/todo_1875" TargetMode="External"/><Relationship Id="rId1501" Type="http://schemas.openxmlformats.org/officeDocument/2006/relationships/hyperlink" Target="../01_FOLDER/23%20todos/todo_1497" TargetMode="External"/><Relationship Id="rId1739" Type="http://schemas.openxmlformats.org/officeDocument/2006/relationships/hyperlink" Target="../01_FOLDER/23%20todos/todo_1735" TargetMode="External"/><Relationship Id="rId1946" Type="http://schemas.openxmlformats.org/officeDocument/2006/relationships/hyperlink" Target="../01_FOLDER/23%20todos/todo_1942" TargetMode="External"/><Relationship Id="rId1806" Type="http://schemas.openxmlformats.org/officeDocument/2006/relationships/hyperlink" Target="../01_FOLDER/23%20todos/todo_1802" TargetMode="External"/><Relationship Id="rId387" Type="http://schemas.openxmlformats.org/officeDocument/2006/relationships/hyperlink" Target="../01_FOLDER/23%20todos/todo_0383" TargetMode="External"/><Relationship Id="rId594" Type="http://schemas.openxmlformats.org/officeDocument/2006/relationships/hyperlink" Target="../01_FOLDER/23%20todos/todo_0590" TargetMode="External"/><Relationship Id="rId247" Type="http://schemas.openxmlformats.org/officeDocument/2006/relationships/hyperlink" Target="../01_FOLDER/23%20todos/todo_0243" TargetMode="External"/><Relationship Id="rId899" Type="http://schemas.openxmlformats.org/officeDocument/2006/relationships/hyperlink" Target="../01_FOLDER/23%20todos/todo_0895" TargetMode="External"/><Relationship Id="rId1084" Type="http://schemas.openxmlformats.org/officeDocument/2006/relationships/hyperlink" Target="../01_FOLDER/23%20todos/todo_1080" TargetMode="External"/><Relationship Id="rId107" Type="http://schemas.openxmlformats.org/officeDocument/2006/relationships/hyperlink" Target="../01_FOLDER/23%20todos/todo_0103" TargetMode="External"/><Relationship Id="rId454" Type="http://schemas.openxmlformats.org/officeDocument/2006/relationships/hyperlink" Target="../01_FOLDER/23%20todos/todo_0450" TargetMode="External"/><Relationship Id="rId661" Type="http://schemas.openxmlformats.org/officeDocument/2006/relationships/hyperlink" Target="../01_FOLDER/23%20todos/todo_0657" TargetMode="External"/><Relationship Id="rId759" Type="http://schemas.openxmlformats.org/officeDocument/2006/relationships/hyperlink" Target="../01_FOLDER/23%20todos/todo_0755" TargetMode="External"/><Relationship Id="rId966" Type="http://schemas.openxmlformats.org/officeDocument/2006/relationships/hyperlink" Target="../01_FOLDER/23%20todos/todo_0962" TargetMode="External"/><Relationship Id="rId1291" Type="http://schemas.openxmlformats.org/officeDocument/2006/relationships/hyperlink" Target="../01_FOLDER/23%20todos/todo_1287" TargetMode="External"/><Relationship Id="rId1389" Type="http://schemas.openxmlformats.org/officeDocument/2006/relationships/hyperlink" Target="../01_FOLDER/23%20todos/todo_1385" TargetMode="External"/><Relationship Id="rId1596" Type="http://schemas.openxmlformats.org/officeDocument/2006/relationships/hyperlink" Target="../01_FOLDER/23%20todos/todo_1592" TargetMode="External"/><Relationship Id="rId314" Type="http://schemas.openxmlformats.org/officeDocument/2006/relationships/hyperlink" Target="../01_FOLDER/23%20todos/todo_0310" TargetMode="External"/><Relationship Id="rId521" Type="http://schemas.openxmlformats.org/officeDocument/2006/relationships/hyperlink" Target="../01_FOLDER/23%20todos/todo_0517" TargetMode="External"/><Relationship Id="rId619" Type="http://schemas.openxmlformats.org/officeDocument/2006/relationships/hyperlink" Target="../01_FOLDER/23%20todos/todo_0615" TargetMode="External"/><Relationship Id="rId1151" Type="http://schemas.openxmlformats.org/officeDocument/2006/relationships/hyperlink" Target="../01_FOLDER/23%20todos/todo_1147" TargetMode="External"/><Relationship Id="rId1249" Type="http://schemas.openxmlformats.org/officeDocument/2006/relationships/hyperlink" Target="../01_FOLDER/23%20todos/todo_1245" TargetMode="External"/><Relationship Id="rId95" Type="http://schemas.openxmlformats.org/officeDocument/2006/relationships/hyperlink" Target="../01_FOLDER/23%20todos/todo_0091" TargetMode="External"/><Relationship Id="rId826" Type="http://schemas.openxmlformats.org/officeDocument/2006/relationships/hyperlink" Target="../01_FOLDER/23%20todos/todo_0822" TargetMode="External"/><Relationship Id="rId1011" Type="http://schemas.openxmlformats.org/officeDocument/2006/relationships/hyperlink" Target="../01_FOLDER/23%20todos/todo_1007" TargetMode="External"/><Relationship Id="rId1109" Type="http://schemas.openxmlformats.org/officeDocument/2006/relationships/hyperlink" Target="../01_FOLDER/23%20todos/todo_1105" TargetMode="External"/><Relationship Id="rId1456" Type="http://schemas.openxmlformats.org/officeDocument/2006/relationships/hyperlink" Target="../01_FOLDER/23%20todos/todo_1452" TargetMode="External"/><Relationship Id="rId1663" Type="http://schemas.openxmlformats.org/officeDocument/2006/relationships/hyperlink" Target="../01_FOLDER/23%20todos/todo_1659" TargetMode="External"/><Relationship Id="rId1870" Type="http://schemas.openxmlformats.org/officeDocument/2006/relationships/hyperlink" Target="../01_FOLDER/23%20todos/todo_1866" TargetMode="External"/><Relationship Id="rId1968" Type="http://schemas.openxmlformats.org/officeDocument/2006/relationships/hyperlink" Target="../01_FOLDER/23%20todos/todo_1964" TargetMode="External"/><Relationship Id="rId1316" Type="http://schemas.openxmlformats.org/officeDocument/2006/relationships/hyperlink" Target="../01_FOLDER/23%20todos/todo_1312" TargetMode="External"/><Relationship Id="rId1523" Type="http://schemas.openxmlformats.org/officeDocument/2006/relationships/hyperlink" Target="../01_FOLDER/23%20todos/todo_1519" TargetMode="External"/><Relationship Id="rId1730" Type="http://schemas.openxmlformats.org/officeDocument/2006/relationships/hyperlink" Target="../01_FOLDER/23%20todos/todo_1726" TargetMode="External"/><Relationship Id="rId22" Type="http://schemas.openxmlformats.org/officeDocument/2006/relationships/hyperlink" Target="../01_FOLDER/23%20todos/todo_0018" TargetMode="External"/><Relationship Id="rId1828" Type="http://schemas.openxmlformats.org/officeDocument/2006/relationships/hyperlink" Target="../01_FOLDER/23%20todos/todo_1824" TargetMode="External"/><Relationship Id="rId171" Type="http://schemas.openxmlformats.org/officeDocument/2006/relationships/hyperlink" Target="../01_FOLDER/23%20todos/todo_0167" TargetMode="External"/><Relationship Id="rId269" Type="http://schemas.openxmlformats.org/officeDocument/2006/relationships/hyperlink" Target="../01_FOLDER/23%20todos/todo_0265" TargetMode="External"/><Relationship Id="rId476" Type="http://schemas.openxmlformats.org/officeDocument/2006/relationships/hyperlink" Target="../01_FOLDER/23%20todos/todo_0472" TargetMode="External"/><Relationship Id="rId683" Type="http://schemas.openxmlformats.org/officeDocument/2006/relationships/hyperlink" Target="../01_FOLDER/23%20todos/todo_0679" TargetMode="External"/><Relationship Id="rId890" Type="http://schemas.openxmlformats.org/officeDocument/2006/relationships/hyperlink" Target="../01_FOLDER/23%20todos/todo_0886" TargetMode="External"/><Relationship Id="rId129" Type="http://schemas.openxmlformats.org/officeDocument/2006/relationships/hyperlink" Target="../01_FOLDER/23%20todos/todo_0125" TargetMode="External"/><Relationship Id="rId336" Type="http://schemas.openxmlformats.org/officeDocument/2006/relationships/hyperlink" Target="../01_FOLDER/23%20todos/todo_0332" TargetMode="External"/><Relationship Id="rId543" Type="http://schemas.openxmlformats.org/officeDocument/2006/relationships/hyperlink" Target="../01_FOLDER/23%20todos/todo_0539" TargetMode="External"/><Relationship Id="rId988" Type="http://schemas.openxmlformats.org/officeDocument/2006/relationships/hyperlink" Target="../01_FOLDER/23%20todos/todo_0984" TargetMode="External"/><Relationship Id="rId1173" Type="http://schemas.openxmlformats.org/officeDocument/2006/relationships/hyperlink" Target="../01_FOLDER/23%20todos/todo_1169" TargetMode="External"/><Relationship Id="rId1380" Type="http://schemas.openxmlformats.org/officeDocument/2006/relationships/hyperlink" Target="../01_FOLDER/23%20todos/todo_1376" TargetMode="External"/><Relationship Id="rId403" Type="http://schemas.openxmlformats.org/officeDocument/2006/relationships/hyperlink" Target="../01_FOLDER/23%20todos/todo_0399" TargetMode="External"/><Relationship Id="rId750" Type="http://schemas.openxmlformats.org/officeDocument/2006/relationships/hyperlink" Target="../01_FOLDER/23%20todos/todo_0746" TargetMode="External"/><Relationship Id="rId848" Type="http://schemas.openxmlformats.org/officeDocument/2006/relationships/hyperlink" Target="../01_FOLDER/23%20todos/todo_0844" TargetMode="External"/><Relationship Id="rId1033" Type="http://schemas.openxmlformats.org/officeDocument/2006/relationships/hyperlink" Target="../01_FOLDER/23%20todos/todo_1029" TargetMode="External"/><Relationship Id="rId1478" Type="http://schemas.openxmlformats.org/officeDocument/2006/relationships/hyperlink" Target="../01_FOLDER/23%20todos/todo_1474" TargetMode="External"/><Relationship Id="rId1685" Type="http://schemas.openxmlformats.org/officeDocument/2006/relationships/hyperlink" Target="../01_FOLDER/23%20todos/todo_1681" TargetMode="External"/><Relationship Id="rId1892" Type="http://schemas.openxmlformats.org/officeDocument/2006/relationships/hyperlink" Target="../01_FOLDER/23%20todos/todo_1888" TargetMode="External"/><Relationship Id="rId610" Type="http://schemas.openxmlformats.org/officeDocument/2006/relationships/hyperlink" Target="../01_FOLDER/23%20todos/todo_0606" TargetMode="External"/><Relationship Id="rId708" Type="http://schemas.openxmlformats.org/officeDocument/2006/relationships/hyperlink" Target="../01_FOLDER/23%20todos/todo_0704" TargetMode="External"/><Relationship Id="rId915" Type="http://schemas.openxmlformats.org/officeDocument/2006/relationships/hyperlink" Target="../01_FOLDER/23%20todos/todo_0911" TargetMode="External"/><Relationship Id="rId1240" Type="http://schemas.openxmlformats.org/officeDocument/2006/relationships/hyperlink" Target="../01_FOLDER/23%20todos/todo_1236" TargetMode="External"/><Relationship Id="rId1338" Type="http://schemas.openxmlformats.org/officeDocument/2006/relationships/hyperlink" Target="../01_FOLDER/23%20todos/todo_1334" TargetMode="External"/><Relationship Id="rId1545" Type="http://schemas.openxmlformats.org/officeDocument/2006/relationships/hyperlink" Target="../01_FOLDER/23%20todos/todo_1541" TargetMode="External"/><Relationship Id="rId1100" Type="http://schemas.openxmlformats.org/officeDocument/2006/relationships/hyperlink" Target="../01_FOLDER/23%20todos/todo_1096" TargetMode="External"/><Relationship Id="rId1405" Type="http://schemas.openxmlformats.org/officeDocument/2006/relationships/hyperlink" Target="../01_FOLDER/23%20todos/todo_1401" TargetMode="External"/><Relationship Id="rId1752" Type="http://schemas.openxmlformats.org/officeDocument/2006/relationships/hyperlink" Target="../01_FOLDER/23%20todos/todo_1748" TargetMode="External"/><Relationship Id="rId44" Type="http://schemas.openxmlformats.org/officeDocument/2006/relationships/hyperlink" Target="../01_FOLDER/23%20todos/todo_0040" TargetMode="External"/><Relationship Id="rId1612" Type="http://schemas.openxmlformats.org/officeDocument/2006/relationships/hyperlink" Target="../01_FOLDER/23%20todos/todo_1608" TargetMode="External"/><Relationship Id="rId1917" Type="http://schemas.openxmlformats.org/officeDocument/2006/relationships/hyperlink" Target="../01_FOLDER/23%20todos/todo_1913" TargetMode="External"/><Relationship Id="rId193" Type="http://schemas.openxmlformats.org/officeDocument/2006/relationships/hyperlink" Target="../01_FOLDER/23%20todos/todo_0189" TargetMode="External"/><Relationship Id="rId498" Type="http://schemas.openxmlformats.org/officeDocument/2006/relationships/hyperlink" Target="../01_FOLDER/23%20todos/todo_0494" TargetMode="External"/><Relationship Id="rId260" Type="http://schemas.openxmlformats.org/officeDocument/2006/relationships/hyperlink" Target="../01_FOLDER/23%20todos/todo_0256" TargetMode="External"/><Relationship Id="rId120" Type="http://schemas.openxmlformats.org/officeDocument/2006/relationships/hyperlink" Target="../01_FOLDER/23%20todos/todo_0116" TargetMode="External"/><Relationship Id="rId358" Type="http://schemas.openxmlformats.org/officeDocument/2006/relationships/hyperlink" Target="../01_FOLDER/23%20todos/todo_0354" TargetMode="External"/><Relationship Id="rId565" Type="http://schemas.openxmlformats.org/officeDocument/2006/relationships/hyperlink" Target="../01_FOLDER/23%20todos/todo_0561" TargetMode="External"/><Relationship Id="rId772" Type="http://schemas.openxmlformats.org/officeDocument/2006/relationships/hyperlink" Target="../01_FOLDER/23%20todos/todo_0768" TargetMode="External"/><Relationship Id="rId1195" Type="http://schemas.openxmlformats.org/officeDocument/2006/relationships/hyperlink" Target="../01_FOLDER/23%20todos/todo_1191" TargetMode="External"/><Relationship Id="rId218" Type="http://schemas.openxmlformats.org/officeDocument/2006/relationships/hyperlink" Target="../01_FOLDER/23%20todos/todo_0214" TargetMode="External"/><Relationship Id="rId425" Type="http://schemas.openxmlformats.org/officeDocument/2006/relationships/hyperlink" Target="../01_FOLDER/23%20todos/todo_0421" TargetMode="External"/><Relationship Id="rId632" Type="http://schemas.openxmlformats.org/officeDocument/2006/relationships/hyperlink" Target="../01_FOLDER/23%20todos/todo_0628" TargetMode="External"/><Relationship Id="rId1055" Type="http://schemas.openxmlformats.org/officeDocument/2006/relationships/hyperlink" Target="../01_FOLDER/23%20todos/todo_1051" TargetMode="External"/><Relationship Id="rId1262" Type="http://schemas.openxmlformats.org/officeDocument/2006/relationships/hyperlink" Target="../01_FOLDER/23%20todos/todo_1258" TargetMode="External"/><Relationship Id="rId937" Type="http://schemas.openxmlformats.org/officeDocument/2006/relationships/hyperlink" Target="../01_FOLDER/23%20todos/todo_0933" TargetMode="External"/><Relationship Id="rId1122" Type="http://schemas.openxmlformats.org/officeDocument/2006/relationships/hyperlink" Target="../01_FOLDER/23%20todos/todo_1118" TargetMode="External"/><Relationship Id="rId1567" Type="http://schemas.openxmlformats.org/officeDocument/2006/relationships/hyperlink" Target="../01_FOLDER/23%20todos/todo_1563" TargetMode="External"/><Relationship Id="rId1774" Type="http://schemas.openxmlformats.org/officeDocument/2006/relationships/hyperlink" Target="../01_FOLDER/23%20todos/todo_1770" TargetMode="External"/><Relationship Id="rId1981" Type="http://schemas.openxmlformats.org/officeDocument/2006/relationships/hyperlink" Target="../01_FOLDER/23%20todos/todo_1977" TargetMode="External"/><Relationship Id="rId66" Type="http://schemas.openxmlformats.org/officeDocument/2006/relationships/hyperlink" Target="../01_FOLDER/23%20todos/todo_0062" TargetMode="External"/><Relationship Id="rId1427" Type="http://schemas.openxmlformats.org/officeDocument/2006/relationships/hyperlink" Target="../01_FOLDER/23%20todos/todo_1423" TargetMode="External"/><Relationship Id="rId1634" Type="http://schemas.openxmlformats.org/officeDocument/2006/relationships/hyperlink" Target="../01_FOLDER/23%20todos/todo_1630" TargetMode="External"/><Relationship Id="rId1841" Type="http://schemas.openxmlformats.org/officeDocument/2006/relationships/hyperlink" Target="../01_FOLDER/23%20todos/todo_1837" TargetMode="External"/><Relationship Id="rId1939" Type="http://schemas.openxmlformats.org/officeDocument/2006/relationships/hyperlink" Target="../01_FOLDER/23%20todos/todo_1935" TargetMode="External"/><Relationship Id="rId1701" Type="http://schemas.openxmlformats.org/officeDocument/2006/relationships/hyperlink" Target="../01_FOLDER/23%20todos/todo_1697" TargetMode="External"/><Relationship Id="rId282" Type="http://schemas.openxmlformats.org/officeDocument/2006/relationships/hyperlink" Target="../01_FOLDER/23%20todos/todo_0278" TargetMode="External"/><Relationship Id="rId587" Type="http://schemas.openxmlformats.org/officeDocument/2006/relationships/hyperlink" Target="../01_FOLDER/23%20todos/todo_0583" TargetMode="External"/><Relationship Id="rId8" Type="http://schemas.openxmlformats.org/officeDocument/2006/relationships/hyperlink" Target="../01_FOLDER/23%20todos/todo_0004" TargetMode="External"/><Relationship Id="rId142" Type="http://schemas.openxmlformats.org/officeDocument/2006/relationships/hyperlink" Target="../01_FOLDER/23%20todos/todo_0138" TargetMode="External"/><Relationship Id="rId447" Type="http://schemas.openxmlformats.org/officeDocument/2006/relationships/hyperlink" Target="../01_FOLDER/23%20todos/todo_0443" TargetMode="External"/><Relationship Id="rId794" Type="http://schemas.openxmlformats.org/officeDocument/2006/relationships/hyperlink" Target="../01_FOLDER/23%20todos/todo_0790" TargetMode="External"/><Relationship Id="rId1077" Type="http://schemas.openxmlformats.org/officeDocument/2006/relationships/hyperlink" Target="../01_FOLDER/23%20todos/todo_1073" TargetMode="External"/><Relationship Id="rId654" Type="http://schemas.openxmlformats.org/officeDocument/2006/relationships/hyperlink" Target="../01_FOLDER/23%20todos/todo_0650" TargetMode="External"/><Relationship Id="rId861" Type="http://schemas.openxmlformats.org/officeDocument/2006/relationships/hyperlink" Target="../01_FOLDER/23%20todos/todo_0857" TargetMode="External"/><Relationship Id="rId959" Type="http://schemas.openxmlformats.org/officeDocument/2006/relationships/hyperlink" Target="../01_FOLDER/23%20todos/todo_0955" TargetMode="External"/><Relationship Id="rId1284" Type="http://schemas.openxmlformats.org/officeDocument/2006/relationships/hyperlink" Target="../01_FOLDER/23%20todos/todo_1280" TargetMode="External"/><Relationship Id="rId1491" Type="http://schemas.openxmlformats.org/officeDocument/2006/relationships/hyperlink" Target="../01_FOLDER/23%20todos/todo_1487" TargetMode="External"/><Relationship Id="rId1589" Type="http://schemas.openxmlformats.org/officeDocument/2006/relationships/hyperlink" Target="../01_FOLDER/23%20todos/todo_1585" TargetMode="External"/><Relationship Id="rId307" Type="http://schemas.openxmlformats.org/officeDocument/2006/relationships/hyperlink" Target="../01_FOLDER/23%20todos/todo_0303" TargetMode="External"/><Relationship Id="rId514" Type="http://schemas.openxmlformats.org/officeDocument/2006/relationships/hyperlink" Target="../01_FOLDER/23%20todos/todo_0510" TargetMode="External"/><Relationship Id="rId721" Type="http://schemas.openxmlformats.org/officeDocument/2006/relationships/hyperlink" Target="../01_FOLDER/23%20todos/todo_0717" TargetMode="External"/><Relationship Id="rId1144" Type="http://schemas.openxmlformats.org/officeDocument/2006/relationships/hyperlink" Target="../01_FOLDER/23%20todos/todo_1140" TargetMode="External"/><Relationship Id="rId1351" Type="http://schemas.openxmlformats.org/officeDocument/2006/relationships/hyperlink" Target="../01_FOLDER/23%20todos/todo_1347" TargetMode="External"/><Relationship Id="rId1449" Type="http://schemas.openxmlformats.org/officeDocument/2006/relationships/hyperlink" Target="../01_FOLDER/23%20todos/todo_1445" TargetMode="External"/><Relationship Id="rId1796" Type="http://schemas.openxmlformats.org/officeDocument/2006/relationships/hyperlink" Target="../01_FOLDER/23%20todos/todo_1792" TargetMode="External"/><Relationship Id="rId88" Type="http://schemas.openxmlformats.org/officeDocument/2006/relationships/hyperlink" Target="../01_FOLDER/23%20todos/todo_0084" TargetMode="External"/><Relationship Id="rId819" Type="http://schemas.openxmlformats.org/officeDocument/2006/relationships/hyperlink" Target="../01_FOLDER/23%20todos/todo_0815" TargetMode="External"/><Relationship Id="rId1004" Type="http://schemas.openxmlformats.org/officeDocument/2006/relationships/hyperlink" Target="../01_FOLDER/23%20todos/todo_1000" TargetMode="External"/><Relationship Id="rId1211" Type="http://schemas.openxmlformats.org/officeDocument/2006/relationships/hyperlink" Target="../01_FOLDER/23%20todos/todo_1207" TargetMode="External"/><Relationship Id="rId1656" Type="http://schemas.openxmlformats.org/officeDocument/2006/relationships/hyperlink" Target="../01_FOLDER/23%20todos/todo_1652" TargetMode="External"/><Relationship Id="rId1863" Type="http://schemas.openxmlformats.org/officeDocument/2006/relationships/hyperlink" Target="../01_FOLDER/23%20todos/todo_1859" TargetMode="External"/><Relationship Id="rId1309" Type="http://schemas.openxmlformats.org/officeDocument/2006/relationships/hyperlink" Target="../01_FOLDER/23%20todos/todo_1305" TargetMode="External"/><Relationship Id="rId1516" Type="http://schemas.openxmlformats.org/officeDocument/2006/relationships/hyperlink" Target="../01_FOLDER/23%20todos/todo_1512" TargetMode="External"/><Relationship Id="rId1723" Type="http://schemas.openxmlformats.org/officeDocument/2006/relationships/hyperlink" Target="../01_FOLDER/23%20todos/todo_1719" TargetMode="External"/><Relationship Id="rId1930" Type="http://schemas.openxmlformats.org/officeDocument/2006/relationships/hyperlink" Target="../01_FOLDER/23%20todos/todo_1926" TargetMode="External"/><Relationship Id="rId15" Type="http://schemas.openxmlformats.org/officeDocument/2006/relationships/hyperlink" Target="../01_FOLDER/23%20todos/todo_0011" TargetMode="External"/><Relationship Id="rId164" Type="http://schemas.openxmlformats.org/officeDocument/2006/relationships/hyperlink" Target="../01_FOLDER/23%20todos/todo_0160" TargetMode="External"/><Relationship Id="rId371" Type="http://schemas.openxmlformats.org/officeDocument/2006/relationships/hyperlink" Target="../01_FOLDER/23%20todos/todo_0367" TargetMode="External"/><Relationship Id="rId469" Type="http://schemas.openxmlformats.org/officeDocument/2006/relationships/hyperlink" Target="../01_FOLDER/23%20todos/todo_0465" TargetMode="External"/><Relationship Id="rId676" Type="http://schemas.openxmlformats.org/officeDocument/2006/relationships/hyperlink" Target="../01_FOLDER/23%20todos/todo_0672" TargetMode="External"/><Relationship Id="rId883" Type="http://schemas.openxmlformats.org/officeDocument/2006/relationships/hyperlink" Target="../01_FOLDER/23%20todos/todo_0879" TargetMode="External"/><Relationship Id="rId1099" Type="http://schemas.openxmlformats.org/officeDocument/2006/relationships/hyperlink" Target="../01_FOLDER/23%20todos/todo_1095" TargetMode="External"/><Relationship Id="rId231" Type="http://schemas.openxmlformats.org/officeDocument/2006/relationships/hyperlink" Target="../01_FOLDER/23%20todos/todo_0227" TargetMode="External"/><Relationship Id="rId329" Type="http://schemas.openxmlformats.org/officeDocument/2006/relationships/hyperlink" Target="../01_FOLDER/23%20todos/todo_0325" TargetMode="External"/><Relationship Id="rId536" Type="http://schemas.openxmlformats.org/officeDocument/2006/relationships/hyperlink" Target="../01_FOLDER/23%20todos/todo_0532" TargetMode="External"/><Relationship Id="rId1166" Type="http://schemas.openxmlformats.org/officeDocument/2006/relationships/hyperlink" Target="../01_FOLDER/23%20todos/todo_1162" TargetMode="External"/><Relationship Id="rId1373" Type="http://schemas.openxmlformats.org/officeDocument/2006/relationships/hyperlink" Target="../01_FOLDER/23%20todos/todo_1369" TargetMode="External"/><Relationship Id="rId743" Type="http://schemas.openxmlformats.org/officeDocument/2006/relationships/hyperlink" Target="../01_FOLDER/23%20todos/todo_0739" TargetMode="External"/><Relationship Id="rId950" Type="http://schemas.openxmlformats.org/officeDocument/2006/relationships/hyperlink" Target="../01_FOLDER/23%20todos/todo_0946" TargetMode="External"/><Relationship Id="rId1026" Type="http://schemas.openxmlformats.org/officeDocument/2006/relationships/hyperlink" Target="../01_FOLDER/23%20todos/todo_1022" TargetMode="External"/><Relationship Id="rId1580" Type="http://schemas.openxmlformats.org/officeDocument/2006/relationships/hyperlink" Target="../01_FOLDER/23%20todos/todo_1576" TargetMode="External"/><Relationship Id="rId1678" Type="http://schemas.openxmlformats.org/officeDocument/2006/relationships/hyperlink" Target="../01_FOLDER/23%20todos/todo_1674" TargetMode="External"/><Relationship Id="rId1885" Type="http://schemas.openxmlformats.org/officeDocument/2006/relationships/hyperlink" Target="../01_FOLDER/23%20todos/todo_1881" TargetMode="External"/><Relationship Id="rId603" Type="http://schemas.openxmlformats.org/officeDocument/2006/relationships/hyperlink" Target="../01_FOLDER/23%20todos/todo_0599" TargetMode="External"/><Relationship Id="rId810" Type="http://schemas.openxmlformats.org/officeDocument/2006/relationships/hyperlink" Target="../01_FOLDER/23%20todos/todo_0806" TargetMode="External"/><Relationship Id="rId908" Type="http://schemas.openxmlformats.org/officeDocument/2006/relationships/hyperlink" Target="../01_FOLDER/23%20todos/todo_0904" TargetMode="External"/><Relationship Id="rId1233" Type="http://schemas.openxmlformats.org/officeDocument/2006/relationships/hyperlink" Target="../01_FOLDER/23%20todos/todo_1229" TargetMode="External"/><Relationship Id="rId1440" Type="http://schemas.openxmlformats.org/officeDocument/2006/relationships/hyperlink" Target="../01_FOLDER/23%20todos/todo_1436" TargetMode="External"/><Relationship Id="rId1538" Type="http://schemas.openxmlformats.org/officeDocument/2006/relationships/hyperlink" Target="../01_FOLDER/23%20todos/todo_1534" TargetMode="External"/><Relationship Id="rId1300" Type="http://schemas.openxmlformats.org/officeDocument/2006/relationships/hyperlink" Target="../01_FOLDER/23%20todos/todo_1296" TargetMode="External"/><Relationship Id="rId1745" Type="http://schemas.openxmlformats.org/officeDocument/2006/relationships/hyperlink" Target="../01_FOLDER/23%20todos/todo_1741" TargetMode="External"/><Relationship Id="rId1952" Type="http://schemas.openxmlformats.org/officeDocument/2006/relationships/hyperlink" Target="../01_FOLDER/23%20todos/todo_1948" TargetMode="External"/><Relationship Id="rId37" Type="http://schemas.openxmlformats.org/officeDocument/2006/relationships/hyperlink" Target="../01_FOLDER/23%20todos/todo_0033" TargetMode="External"/><Relationship Id="rId1605" Type="http://schemas.openxmlformats.org/officeDocument/2006/relationships/hyperlink" Target="../01_FOLDER/23%20todos/todo_1601" TargetMode="External"/><Relationship Id="rId1812" Type="http://schemas.openxmlformats.org/officeDocument/2006/relationships/hyperlink" Target="../01_FOLDER/23%20todos/todo_1808" TargetMode="External"/><Relationship Id="rId186" Type="http://schemas.openxmlformats.org/officeDocument/2006/relationships/hyperlink" Target="../01_FOLDER/23%20todos/todo_0182" TargetMode="External"/><Relationship Id="rId393" Type="http://schemas.openxmlformats.org/officeDocument/2006/relationships/hyperlink" Target="../01_FOLDER/23%20todos/todo_0389" TargetMode="External"/><Relationship Id="rId253" Type="http://schemas.openxmlformats.org/officeDocument/2006/relationships/hyperlink" Target="../01_FOLDER/23%20todos/todo_0249" TargetMode="External"/><Relationship Id="rId460" Type="http://schemas.openxmlformats.org/officeDocument/2006/relationships/hyperlink" Target="../01_FOLDER/23%20todos/todo_0456" TargetMode="External"/><Relationship Id="rId698" Type="http://schemas.openxmlformats.org/officeDocument/2006/relationships/hyperlink" Target="../01_FOLDER/23%20todos/todo_0694" TargetMode="External"/><Relationship Id="rId1090" Type="http://schemas.openxmlformats.org/officeDocument/2006/relationships/hyperlink" Target="../01_FOLDER/23%20todos/todo_1086" TargetMode="External"/><Relationship Id="rId113" Type="http://schemas.openxmlformats.org/officeDocument/2006/relationships/hyperlink" Target="../01_FOLDER/23%20todos/todo_0109" TargetMode="External"/><Relationship Id="rId320" Type="http://schemas.openxmlformats.org/officeDocument/2006/relationships/hyperlink" Target="../01_FOLDER/23%20todos/todo_0316" TargetMode="External"/><Relationship Id="rId558" Type="http://schemas.openxmlformats.org/officeDocument/2006/relationships/hyperlink" Target="../01_FOLDER/23%20todos/todo_0554" TargetMode="External"/><Relationship Id="rId765" Type="http://schemas.openxmlformats.org/officeDocument/2006/relationships/hyperlink" Target="../01_FOLDER/23%20todos/todo_0761" TargetMode="External"/><Relationship Id="rId972" Type="http://schemas.openxmlformats.org/officeDocument/2006/relationships/hyperlink" Target="../01_FOLDER/23%20todos/todo_0968" TargetMode="External"/><Relationship Id="rId1188" Type="http://schemas.openxmlformats.org/officeDocument/2006/relationships/hyperlink" Target="../01_FOLDER/23%20todos/todo_1184" TargetMode="External"/><Relationship Id="rId1395" Type="http://schemas.openxmlformats.org/officeDocument/2006/relationships/hyperlink" Target="../01_FOLDER/23%20todos/todo_1391" TargetMode="External"/><Relationship Id="rId2001" Type="http://schemas.openxmlformats.org/officeDocument/2006/relationships/hyperlink" Target="../01_FOLDER/23%20todos/todo_1997" TargetMode="External"/><Relationship Id="rId418" Type="http://schemas.openxmlformats.org/officeDocument/2006/relationships/hyperlink" Target="../01_FOLDER/23%20todos/todo_0414" TargetMode="External"/><Relationship Id="rId625" Type="http://schemas.openxmlformats.org/officeDocument/2006/relationships/hyperlink" Target="../01_FOLDER/23%20todos/todo_0621" TargetMode="External"/><Relationship Id="rId832" Type="http://schemas.openxmlformats.org/officeDocument/2006/relationships/hyperlink" Target="../01_FOLDER/23%20todos/todo_0828" TargetMode="External"/><Relationship Id="rId1048" Type="http://schemas.openxmlformats.org/officeDocument/2006/relationships/hyperlink" Target="../01_FOLDER/23%20todos/todo_1044" TargetMode="External"/><Relationship Id="rId1255" Type="http://schemas.openxmlformats.org/officeDocument/2006/relationships/hyperlink" Target="../01_FOLDER/23%20todos/todo_1251" TargetMode="External"/><Relationship Id="rId1462" Type="http://schemas.openxmlformats.org/officeDocument/2006/relationships/hyperlink" Target="../01_FOLDER/23%20todos/todo_1458" TargetMode="External"/><Relationship Id="rId1115" Type="http://schemas.openxmlformats.org/officeDocument/2006/relationships/hyperlink" Target="../01_FOLDER/23%20todos/todo_1111" TargetMode="External"/><Relationship Id="rId1322" Type="http://schemas.openxmlformats.org/officeDocument/2006/relationships/hyperlink" Target="../01_FOLDER/23%20todos/todo_1318" TargetMode="External"/><Relationship Id="rId1767" Type="http://schemas.openxmlformats.org/officeDocument/2006/relationships/hyperlink" Target="../01_FOLDER/23%20todos/todo_1763" TargetMode="External"/><Relationship Id="rId1974" Type="http://schemas.openxmlformats.org/officeDocument/2006/relationships/hyperlink" Target="../01_FOLDER/23%20todos/todo_1970" TargetMode="External"/><Relationship Id="rId59" Type="http://schemas.openxmlformats.org/officeDocument/2006/relationships/hyperlink" Target="../01_FOLDER/23%20todos/todo_0055" TargetMode="External"/><Relationship Id="rId1627" Type="http://schemas.openxmlformats.org/officeDocument/2006/relationships/hyperlink" Target="../01_FOLDER/23%20todos/todo_1623" TargetMode="External"/><Relationship Id="rId1834" Type="http://schemas.openxmlformats.org/officeDocument/2006/relationships/hyperlink" Target="../01_FOLDER/23%20todos/todo_1830" TargetMode="External"/><Relationship Id="rId1901" Type="http://schemas.openxmlformats.org/officeDocument/2006/relationships/hyperlink" Target="../01_FOLDER/23%20todos/todo_1897" TargetMode="External"/><Relationship Id="rId275" Type="http://schemas.openxmlformats.org/officeDocument/2006/relationships/hyperlink" Target="../01_FOLDER/23%20todos/todo_0271" TargetMode="External"/><Relationship Id="rId482" Type="http://schemas.openxmlformats.org/officeDocument/2006/relationships/hyperlink" Target="../01_FOLDER/23%20todos/todo_0478" TargetMode="External"/><Relationship Id="rId135" Type="http://schemas.openxmlformats.org/officeDocument/2006/relationships/hyperlink" Target="../01_FOLDER/23%20todos/todo_0131" TargetMode="External"/><Relationship Id="rId342" Type="http://schemas.openxmlformats.org/officeDocument/2006/relationships/hyperlink" Target="../01_FOLDER/23%20todos/todo_0338" TargetMode="External"/><Relationship Id="rId787" Type="http://schemas.openxmlformats.org/officeDocument/2006/relationships/hyperlink" Target="../01_FOLDER/23%20todos/todo_0783" TargetMode="External"/><Relationship Id="rId994" Type="http://schemas.openxmlformats.org/officeDocument/2006/relationships/hyperlink" Target="../01_FOLDER/23%20todos/todo_0990" TargetMode="External"/><Relationship Id="rId202" Type="http://schemas.openxmlformats.org/officeDocument/2006/relationships/hyperlink" Target="../01_FOLDER/23%20todos/todo_0198" TargetMode="External"/><Relationship Id="rId647" Type="http://schemas.openxmlformats.org/officeDocument/2006/relationships/hyperlink" Target="../01_FOLDER/23%20todos/todo_0643" TargetMode="External"/><Relationship Id="rId854" Type="http://schemas.openxmlformats.org/officeDocument/2006/relationships/hyperlink" Target="../01_FOLDER/23%20todos/todo_0850" TargetMode="External"/><Relationship Id="rId1277" Type="http://schemas.openxmlformats.org/officeDocument/2006/relationships/hyperlink" Target="../01_FOLDER/23%20todos/todo_1273" TargetMode="External"/><Relationship Id="rId1484" Type="http://schemas.openxmlformats.org/officeDocument/2006/relationships/hyperlink" Target="../01_FOLDER/23%20todos/todo_1480" TargetMode="External"/><Relationship Id="rId1691" Type="http://schemas.openxmlformats.org/officeDocument/2006/relationships/hyperlink" Target="../01_FOLDER/23%20todos/todo_1687" TargetMode="External"/><Relationship Id="rId507" Type="http://schemas.openxmlformats.org/officeDocument/2006/relationships/hyperlink" Target="../01_FOLDER/23%20todos/todo_0503" TargetMode="External"/><Relationship Id="rId714" Type="http://schemas.openxmlformats.org/officeDocument/2006/relationships/hyperlink" Target="../01_FOLDER/23%20todos/todo_0710" TargetMode="External"/><Relationship Id="rId921" Type="http://schemas.openxmlformats.org/officeDocument/2006/relationships/hyperlink" Target="../01_FOLDER/23%20todos/todo_0917" TargetMode="External"/><Relationship Id="rId1137" Type="http://schemas.openxmlformats.org/officeDocument/2006/relationships/hyperlink" Target="../01_FOLDER/23%20todos/todo_1133" TargetMode="External"/><Relationship Id="rId1344" Type="http://schemas.openxmlformats.org/officeDocument/2006/relationships/hyperlink" Target="../01_FOLDER/23%20todos/todo_1340" TargetMode="External"/><Relationship Id="rId1551" Type="http://schemas.openxmlformats.org/officeDocument/2006/relationships/hyperlink" Target="../01_FOLDER/23%20todos/todo_1547" TargetMode="External"/><Relationship Id="rId1789" Type="http://schemas.openxmlformats.org/officeDocument/2006/relationships/hyperlink" Target="../01_FOLDER/23%20todos/todo_1785" TargetMode="External"/><Relationship Id="rId1996" Type="http://schemas.openxmlformats.org/officeDocument/2006/relationships/hyperlink" Target="../01_FOLDER/23%20todos/todo_1992" TargetMode="External"/><Relationship Id="rId50" Type="http://schemas.openxmlformats.org/officeDocument/2006/relationships/hyperlink" Target="../01_FOLDER/23%20todos/todo_0046" TargetMode="External"/><Relationship Id="rId1204" Type="http://schemas.openxmlformats.org/officeDocument/2006/relationships/hyperlink" Target="../01_FOLDER/23%20todos/todo_1200" TargetMode="External"/><Relationship Id="rId1411" Type="http://schemas.openxmlformats.org/officeDocument/2006/relationships/hyperlink" Target="../01_FOLDER/23%20todos/todo_1407" TargetMode="External"/><Relationship Id="rId1649" Type="http://schemas.openxmlformats.org/officeDocument/2006/relationships/hyperlink" Target="../01_FOLDER/23%20todos/todo_1645" TargetMode="External"/><Relationship Id="rId1856" Type="http://schemas.openxmlformats.org/officeDocument/2006/relationships/hyperlink" Target="../01_FOLDER/23%20todos/todo_1852" TargetMode="External"/><Relationship Id="rId1509" Type="http://schemas.openxmlformats.org/officeDocument/2006/relationships/hyperlink" Target="../01_FOLDER/23%20todos/todo_1505" TargetMode="External"/><Relationship Id="rId1716" Type="http://schemas.openxmlformats.org/officeDocument/2006/relationships/hyperlink" Target="../01_FOLDER/23%20todos/todo_1712" TargetMode="External"/><Relationship Id="rId1923" Type="http://schemas.openxmlformats.org/officeDocument/2006/relationships/hyperlink" Target="../01_FOLDER/23%20todos/todo_1919" TargetMode="External"/><Relationship Id="rId297" Type="http://schemas.openxmlformats.org/officeDocument/2006/relationships/hyperlink" Target="../01_FOLDER/23%20todos/todo_0293" TargetMode="External"/><Relationship Id="rId157" Type="http://schemas.openxmlformats.org/officeDocument/2006/relationships/hyperlink" Target="../01_FOLDER/23%20todos/todo_0153" TargetMode="External"/><Relationship Id="rId364" Type="http://schemas.openxmlformats.org/officeDocument/2006/relationships/hyperlink" Target="../01_FOLDER/23%20todos/todo_0360" TargetMode="External"/><Relationship Id="rId571" Type="http://schemas.openxmlformats.org/officeDocument/2006/relationships/hyperlink" Target="../01_FOLDER/23%20todos/todo_0567" TargetMode="External"/><Relationship Id="rId669" Type="http://schemas.openxmlformats.org/officeDocument/2006/relationships/hyperlink" Target="../01_FOLDER/23%20todos/todo_0665" TargetMode="External"/><Relationship Id="rId876" Type="http://schemas.openxmlformats.org/officeDocument/2006/relationships/hyperlink" Target="../01_FOLDER/23%20todos/todo_0872" TargetMode="External"/><Relationship Id="rId1299" Type="http://schemas.openxmlformats.org/officeDocument/2006/relationships/hyperlink" Target="../01_FOLDER/23%20todos/todo_1295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hyperlink" Target="../01_FOLDER/24%20projekte/projekt_1520" TargetMode="External"/><Relationship Id="rId1827" Type="http://schemas.openxmlformats.org/officeDocument/2006/relationships/hyperlink" Target="../01_FOLDER/24%20projekte/projekt_1825" TargetMode="External"/><Relationship Id="rId21" Type="http://schemas.openxmlformats.org/officeDocument/2006/relationships/hyperlink" Target="../01_FOLDER/24%20projekte/projekt_0019" TargetMode="External"/><Relationship Id="rId170" Type="http://schemas.openxmlformats.org/officeDocument/2006/relationships/hyperlink" Target="../01_FOLDER/24%20projekte/projekt_0168" TargetMode="External"/><Relationship Id="rId268" Type="http://schemas.openxmlformats.org/officeDocument/2006/relationships/hyperlink" Target="../01_FOLDER/24%20projekte/projekt_0266" TargetMode="External"/><Relationship Id="rId475" Type="http://schemas.openxmlformats.org/officeDocument/2006/relationships/hyperlink" Target="../01_FOLDER/24%20projekte/projekt_0473" TargetMode="External"/><Relationship Id="rId682" Type="http://schemas.openxmlformats.org/officeDocument/2006/relationships/hyperlink" Target="../01_FOLDER/24%20projekte/projekt_0680" TargetMode="External"/><Relationship Id="rId128" Type="http://schemas.openxmlformats.org/officeDocument/2006/relationships/hyperlink" Target="../01_FOLDER/24%20projekte/projekt_0126" TargetMode="External"/><Relationship Id="rId335" Type="http://schemas.openxmlformats.org/officeDocument/2006/relationships/hyperlink" Target="../01_FOLDER/24%20projekte/projekt_0333" TargetMode="External"/><Relationship Id="rId542" Type="http://schemas.openxmlformats.org/officeDocument/2006/relationships/hyperlink" Target="../01_FOLDER/24%20projekte/projekt_0540" TargetMode="External"/><Relationship Id="rId987" Type="http://schemas.openxmlformats.org/officeDocument/2006/relationships/hyperlink" Target="../01_FOLDER/24%20projekte/projekt_0985" TargetMode="External"/><Relationship Id="rId1172" Type="http://schemas.openxmlformats.org/officeDocument/2006/relationships/hyperlink" Target="../01_FOLDER/24%20projekte/projekt_1170" TargetMode="External"/><Relationship Id="rId402" Type="http://schemas.openxmlformats.org/officeDocument/2006/relationships/hyperlink" Target="../01_FOLDER/24%20projekte/projekt_0400" TargetMode="External"/><Relationship Id="rId847" Type="http://schemas.openxmlformats.org/officeDocument/2006/relationships/hyperlink" Target="../01_FOLDER/24%20projekte/projekt_0845" TargetMode="External"/><Relationship Id="rId1032" Type="http://schemas.openxmlformats.org/officeDocument/2006/relationships/hyperlink" Target="../01_FOLDER/24%20projekte/projekt_1030" TargetMode="External"/><Relationship Id="rId1477" Type="http://schemas.openxmlformats.org/officeDocument/2006/relationships/hyperlink" Target="../01_FOLDER/24%20projekte/projekt_1475" TargetMode="External"/><Relationship Id="rId1684" Type="http://schemas.openxmlformats.org/officeDocument/2006/relationships/hyperlink" Target="../01_FOLDER/24%20projekte/projekt_1682" TargetMode="External"/><Relationship Id="rId1891" Type="http://schemas.openxmlformats.org/officeDocument/2006/relationships/hyperlink" Target="../01_FOLDER/24%20projekte/projekt_1889" TargetMode="External"/><Relationship Id="rId707" Type="http://schemas.openxmlformats.org/officeDocument/2006/relationships/hyperlink" Target="../01_FOLDER/24%20projekte/projekt_0705" TargetMode="External"/><Relationship Id="rId914" Type="http://schemas.openxmlformats.org/officeDocument/2006/relationships/hyperlink" Target="../01_FOLDER/24%20projekte/projekt_0912" TargetMode="External"/><Relationship Id="rId1337" Type="http://schemas.openxmlformats.org/officeDocument/2006/relationships/hyperlink" Target="../01_FOLDER/24%20projekte/projekt_1335" TargetMode="External"/><Relationship Id="rId1544" Type="http://schemas.openxmlformats.org/officeDocument/2006/relationships/hyperlink" Target="../01_FOLDER/24%20projekte/projekt_1542" TargetMode="External"/><Relationship Id="rId1751" Type="http://schemas.openxmlformats.org/officeDocument/2006/relationships/hyperlink" Target="../01_FOLDER/24%20projekte/projekt_1749" TargetMode="External"/><Relationship Id="rId1989" Type="http://schemas.openxmlformats.org/officeDocument/2006/relationships/hyperlink" Target="../01_FOLDER/24%20projekte/projekt_1987" TargetMode="External"/><Relationship Id="rId43" Type="http://schemas.openxmlformats.org/officeDocument/2006/relationships/hyperlink" Target="../01_FOLDER/24%20projekte/projekt_0041" TargetMode="External"/><Relationship Id="rId1404" Type="http://schemas.openxmlformats.org/officeDocument/2006/relationships/hyperlink" Target="../01_FOLDER/24%20projekte/projekt_1402" TargetMode="External"/><Relationship Id="rId1611" Type="http://schemas.openxmlformats.org/officeDocument/2006/relationships/hyperlink" Target="../01_FOLDER/24%20projekte/projekt_1609" TargetMode="External"/><Relationship Id="rId1849" Type="http://schemas.openxmlformats.org/officeDocument/2006/relationships/hyperlink" Target="../01_FOLDER/24%20projekte/projekt_1847" TargetMode="External"/><Relationship Id="rId192" Type="http://schemas.openxmlformats.org/officeDocument/2006/relationships/hyperlink" Target="../01_FOLDER/24%20projekte/projekt_0190" TargetMode="External"/><Relationship Id="rId1709" Type="http://schemas.openxmlformats.org/officeDocument/2006/relationships/hyperlink" Target="../01_FOLDER/24%20projekte/projekt_1707" TargetMode="External"/><Relationship Id="rId1916" Type="http://schemas.openxmlformats.org/officeDocument/2006/relationships/hyperlink" Target="../01_FOLDER/24%20projekte/projekt_1914" TargetMode="External"/><Relationship Id="rId497" Type="http://schemas.openxmlformats.org/officeDocument/2006/relationships/hyperlink" Target="../01_FOLDER/24%20projekte/projekt_0495" TargetMode="External"/><Relationship Id="rId357" Type="http://schemas.openxmlformats.org/officeDocument/2006/relationships/hyperlink" Target="../01_FOLDER/24%20projekte/projekt_0355" TargetMode="External"/><Relationship Id="rId1194" Type="http://schemas.openxmlformats.org/officeDocument/2006/relationships/hyperlink" Target="../01_FOLDER/24%20projekte/projekt_1192" TargetMode="External"/><Relationship Id="rId217" Type="http://schemas.openxmlformats.org/officeDocument/2006/relationships/hyperlink" Target="../01_FOLDER/24%20projekte/projekt_0215" TargetMode="External"/><Relationship Id="rId564" Type="http://schemas.openxmlformats.org/officeDocument/2006/relationships/hyperlink" Target="../01_FOLDER/24%20projekte/projekt_0562" TargetMode="External"/><Relationship Id="rId771" Type="http://schemas.openxmlformats.org/officeDocument/2006/relationships/hyperlink" Target="../01_FOLDER/24%20projekte/projekt_0769" TargetMode="External"/><Relationship Id="rId869" Type="http://schemas.openxmlformats.org/officeDocument/2006/relationships/hyperlink" Target="../01_FOLDER/24%20projekte/projekt_0867" TargetMode="External"/><Relationship Id="rId1499" Type="http://schemas.openxmlformats.org/officeDocument/2006/relationships/hyperlink" Target="../01_FOLDER/24%20projekte/projekt_1497" TargetMode="External"/><Relationship Id="rId424" Type="http://schemas.openxmlformats.org/officeDocument/2006/relationships/hyperlink" Target="../01_FOLDER/24%20projekte/projekt_0422" TargetMode="External"/><Relationship Id="rId631" Type="http://schemas.openxmlformats.org/officeDocument/2006/relationships/hyperlink" Target="../01_FOLDER/24%20projekte/projekt_0629" TargetMode="External"/><Relationship Id="rId729" Type="http://schemas.openxmlformats.org/officeDocument/2006/relationships/hyperlink" Target="../01_FOLDER/24%20projekte/projekt_0727" TargetMode="External"/><Relationship Id="rId1054" Type="http://schemas.openxmlformats.org/officeDocument/2006/relationships/hyperlink" Target="../01_FOLDER/24%20projekte/projekt_1052" TargetMode="External"/><Relationship Id="rId1261" Type="http://schemas.openxmlformats.org/officeDocument/2006/relationships/hyperlink" Target="../01_FOLDER/24%20projekte/projekt_1259" TargetMode="External"/><Relationship Id="rId1359" Type="http://schemas.openxmlformats.org/officeDocument/2006/relationships/hyperlink" Target="../01_FOLDER/24%20projekte/projekt_1357" TargetMode="External"/><Relationship Id="rId936" Type="http://schemas.openxmlformats.org/officeDocument/2006/relationships/hyperlink" Target="../01_FOLDER/24%20projekte/projekt_0934" TargetMode="External"/><Relationship Id="rId1121" Type="http://schemas.openxmlformats.org/officeDocument/2006/relationships/hyperlink" Target="../01_FOLDER/24%20projekte/projekt_1119" TargetMode="External"/><Relationship Id="rId1219" Type="http://schemas.openxmlformats.org/officeDocument/2006/relationships/hyperlink" Target="../01_FOLDER/24%20projekte/projekt_1217" TargetMode="External"/><Relationship Id="rId1566" Type="http://schemas.openxmlformats.org/officeDocument/2006/relationships/hyperlink" Target="../01_FOLDER/24%20projekte/projekt_1564" TargetMode="External"/><Relationship Id="rId1773" Type="http://schemas.openxmlformats.org/officeDocument/2006/relationships/hyperlink" Target="../01_FOLDER/24%20projekte/projekt_1771" TargetMode="External"/><Relationship Id="rId1980" Type="http://schemas.openxmlformats.org/officeDocument/2006/relationships/hyperlink" Target="../01_FOLDER/24%20projekte/projekt_1978" TargetMode="External"/><Relationship Id="rId65" Type="http://schemas.openxmlformats.org/officeDocument/2006/relationships/hyperlink" Target="../01_FOLDER/24%20projekte/projekt_0063" TargetMode="External"/><Relationship Id="rId1426" Type="http://schemas.openxmlformats.org/officeDocument/2006/relationships/hyperlink" Target="../01_FOLDER/24%20projekte/projekt_1424" TargetMode="External"/><Relationship Id="rId1633" Type="http://schemas.openxmlformats.org/officeDocument/2006/relationships/hyperlink" Target="../01_FOLDER/24%20projekte/projekt_1631" TargetMode="External"/><Relationship Id="rId1840" Type="http://schemas.openxmlformats.org/officeDocument/2006/relationships/hyperlink" Target="../01_FOLDER/24%20projekte/projekt_1838" TargetMode="External"/><Relationship Id="rId1700" Type="http://schemas.openxmlformats.org/officeDocument/2006/relationships/hyperlink" Target="../01_FOLDER/24%20projekte/projekt_1698" TargetMode="External"/><Relationship Id="rId1938" Type="http://schemas.openxmlformats.org/officeDocument/2006/relationships/hyperlink" Target="../01_FOLDER/24%20projekte/projekt_1936" TargetMode="External"/><Relationship Id="rId281" Type="http://schemas.openxmlformats.org/officeDocument/2006/relationships/hyperlink" Target="../01_FOLDER/24%20projekte/projekt_0279" TargetMode="External"/><Relationship Id="rId141" Type="http://schemas.openxmlformats.org/officeDocument/2006/relationships/hyperlink" Target="../01_FOLDER/24%20projekte/projekt_0139" TargetMode="External"/><Relationship Id="rId379" Type="http://schemas.openxmlformats.org/officeDocument/2006/relationships/hyperlink" Target="../01_FOLDER/24%20projekte/projekt_0377" TargetMode="External"/><Relationship Id="rId586" Type="http://schemas.openxmlformats.org/officeDocument/2006/relationships/hyperlink" Target="../01_FOLDER/24%20projekte/projekt_0584" TargetMode="External"/><Relationship Id="rId793" Type="http://schemas.openxmlformats.org/officeDocument/2006/relationships/hyperlink" Target="../01_FOLDER/24%20projekte/projekt_0791" TargetMode="External"/><Relationship Id="rId7" Type="http://schemas.openxmlformats.org/officeDocument/2006/relationships/hyperlink" Target="../01_FOLDER/24%20projekte/projekt_0005" TargetMode="External"/><Relationship Id="rId239" Type="http://schemas.openxmlformats.org/officeDocument/2006/relationships/hyperlink" Target="../01_FOLDER/24%20projekte/projekt_0237" TargetMode="External"/><Relationship Id="rId446" Type="http://schemas.openxmlformats.org/officeDocument/2006/relationships/hyperlink" Target="../01_FOLDER/24%20projekte/projekt_0444" TargetMode="External"/><Relationship Id="rId653" Type="http://schemas.openxmlformats.org/officeDocument/2006/relationships/hyperlink" Target="../01_FOLDER/24%20projekte/projekt_0651" TargetMode="External"/><Relationship Id="rId1076" Type="http://schemas.openxmlformats.org/officeDocument/2006/relationships/hyperlink" Target="../01_FOLDER/24%20projekte/projekt_1074" TargetMode="External"/><Relationship Id="rId1283" Type="http://schemas.openxmlformats.org/officeDocument/2006/relationships/hyperlink" Target="../01_FOLDER/24%20projekte/projekt_1281" TargetMode="External"/><Relationship Id="rId1490" Type="http://schemas.openxmlformats.org/officeDocument/2006/relationships/hyperlink" Target="../01_FOLDER/24%20projekte/projekt_1488" TargetMode="External"/><Relationship Id="rId306" Type="http://schemas.openxmlformats.org/officeDocument/2006/relationships/hyperlink" Target="../01_FOLDER/24%20projekte/projekt_0304" TargetMode="External"/><Relationship Id="rId860" Type="http://schemas.openxmlformats.org/officeDocument/2006/relationships/hyperlink" Target="../01_FOLDER/24%20projekte/projekt_0858" TargetMode="External"/><Relationship Id="rId958" Type="http://schemas.openxmlformats.org/officeDocument/2006/relationships/hyperlink" Target="../01_FOLDER/24%20projekte/projekt_0956" TargetMode="External"/><Relationship Id="rId1143" Type="http://schemas.openxmlformats.org/officeDocument/2006/relationships/hyperlink" Target="../01_FOLDER/24%20projekte/projekt_1141" TargetMode="External"/><Relationship Id="rId1588" Type="http://schemas.openxmlformats.org/officeDocument/2006/relationships/hyperlink" Target="../01_FOLDER/24%20projekte/projekt_1586" TargetMode="External"/><Relationship Id="rId1795" Type="http://schemas.openxmlformats.org/officeDocument/2006/relationships/hyperlink" Target="../01_FOLDER/24%20projekte/projekt_1793" TargetMode="External"/><Relationship Id="rId87" Type="http://schemas.openxmlformats.org/officeDocument/2006/relationships/hyperlink" Target="../01_FOLDER/24%20projekte/projekt_0085" TargetMode="External"/><Relationship Id="rId513" Type="http://schemas.openxmlformats.org/officeDocument/2006/relationships/hyperlink" Target="../01_FOLDER/24%20projekte/projekt_0511" TargetMode="External"/><Relationship Id="rId720" Type="http://schemas.openxmlformats.org/officeDocument/2006/relationships/hyperlink" Target="../01_FOLDER/24%20projekte/projekt_0718" TargetMode="External"/><Relationship Id="rId818" Type="http://schemas.openxmlformats.org/officeDocument/2006/relationships/hyperlink" Target="../01_FOLDER/24%20projekte/projekt_0816" TargetMode="External"/><Relationship Id="rId1350" Type="http://schemas.openxmlformats.org/officeDocument/2006/relationships/hyperlink" Target="../01_FOLDER/24%20projekte/projekt_1348" TargetMode="External"/><Relationship Id="rId1448" Type="http://schemas.openxmlformats.org/officeDocument/2006/relationships/hyperlink" Target="../01_FOLDER/24%20projekte/projekt_1446" TargetMode="External"/><Relationship Id="rId1655" Type="http://schemas.openxmlformats.org/officeDocument/2006/relationships/hyperlink" Target="../01_FOLDER/24%20projekte/projekt_1653" TargetMode="External"/><Relationship Id="rId1003" Type="http://schemas.openxmlformats.org/officeDocument/2006/relationships/hyperlink" Target="../01_FOLDER/24%20projekte/projekt_1001" TargetMode="External"/><Relationship Id="rId1210" Type="http://schemas.openxmlformats.org/officeDocument/2006/relationships/hyperlink" Target="../01_FOLDER/24%20projekte/projekt_1208" TargetMode="External"/><Relationship Id="rId1308" Type="http://schemas.openxmlformats.org/officeDocument/2006/relationships/hyperlink" Target="../01_FOLDER/24%20projekte/projekt_1306" TargetMode="External"/><Relationship Id="rId1862" Type="http://schemas.openxmlformats.org/officeDocument/2006/relationships/hyperlink" Target="../01_FOLDER/24%20projekte/projekt_1860" TargetMode="External"/><Relationship Id="rId1515" Type="http://schemas.openxmlformats.org/officeDocument/2006/relationships/hyperlink" Target="../01_FOLDER/24%20projekte/projekt_1513" TargetMode="External"/><Relationship Id="rId1722" Type="http://schemas.openxmlformats.org/officeDocument/2006/relationships/hyperlink" Target="../01_FOLDER/24%20projekte/projekt_1720" TargetMode="External"/><Relationship Id="rId14" Type="http://schemas.openxmlformats.org/officeDocument/2006/relationships/hyperlink" Target="../01_FOLDER/24%20projekte/projekt_0012" TargetMode="External"/><Relationship Id="rId163" Type="http://schemas.openxmlformats.org/officeDocument/2006/relationships/hyperlink" Target="../01_FOLDER/24%20projekte/projekt_0161" TargetMode="External"/><Relationship Id="rId370" Type="http://schemas.openxmlformats.org/officeDocument/2006/relationships/hyperlink" Target="../01_FOLDER/24%20projekte/projekt_0368" TargetMode="External"/><Relationship Id="rId230" Type="http://schemas.openxmlformats.org/officeDocument/2006/relationships/hyperlink" Target="../01_FOLDER/24%20projekte/projekt_0228" TargetMode="External"/><Relationship Id="rId468" Type="http://schemas.openxmlformats.org/officeDocument/2006/relationships/hyperlink" Target="../01_FOLDER/24%20projekte/projekt_0466" TargetMode="External"/><Relationship Id="rId675" Type="http://schemas.openxmlformats.org/officeDocument/2006/relationships/hyperlink" Target="../01_FOLDER/24%20projekte/projekt_0673" TargetMode="External"/><Relationship Id="rId882" Type="http://schemas.openxmlformats.org/officeDocument/2006/relationships/hyperlink" Target="../01_FOLDER/24%20projekte/projekt_0880" TargetMode="External"/><Relationship Id="rId1098" Type="http://schemas.openxmlformats.org/officeDocument/2006/relationships/hyperlink" Target="../01_FOLDER/24%20projekte/projekt_1096" TargetMode="External"/><Relationship Id="rId328" Type="http://schemas.openxmlformats.org/officeDocument/2006/relationships/hyperlink" Target="../01_FOLDER/24%20projekte/projekt_0326" TargetMode="External"/><Relationship Id="rId535" Type="http://schemas.openxmlformats.org/officeDocument/2006/relationships/hyperlink" Target="../01_FOLDER/24%20projekte/projekt_0533" TargetMode="External"/><Relationship Id="rId742" Type="http://schemas.openxmlformats.org/officeDocument/2006/relationships/hyperlink" Target="../01_FOLDER/24%20projekte/projekt_0740" TargetMode="External"/><Relationship Id="rId1165" Type="http://schemas.openxmlformats.org/officeDocument/2006/relationships/hyperlink" Target="../01_FOLDER/24%20projekte/projekt_1163" TargetMode="External"/><Relationship Id="rId1372" Type="http://schemas.openxmlformats.org/officeDocument/2006/relationships/hyperlink" Target="../01_FOLDER/24%20projekte/projekt_1370" TargetMode="External"/><Relationship Id="rId602" Type="http://schemas.openxmlformats.org/officeDocument/2006/relationships/hyperlink" Target="../01_FOLDER/24%20projekte/projekt_0600" TargetMode="External"/><Relationship Id="rId1025" Type="http://schemas.openxmlformats.org/officeDocument/2006/relationships/hyperlink" Target="../01_FOLDER/24%20projekte/projekt_1023" TargetMode="External"/><Relationship Id="rId1232" Type="http://schemas.openxmlformats.org/officeDocument/2006/relationships/hyperlink" Target="../01_FOLDER/24%20projekte/projekt_1230" TargetMode="External"/><Relationship Id="rId1677" Type="http://schemas.openxmlformats.org/officeDocument/2006/relationships/hyperlink" Target="../01_FOLDER/24%20projekte/projekt_1675" TargetMode="External"/><Relationship Id="rId1884" Type="http://schemas.openxmlformats.org/officeDocument/2006/relationships/hyperlink" Target="../01_FOLDER/24%20projekte/projekt_1882" TargetMode="External"/><Relationship Id="rId907" Type="http://schemas.openxmlformats.org/officeDocument/2006/relationships/hyperlink" Target="../01_FOLDER/24%20projekte/projekt_0905" TargetMode="External"/><Relationship Id="rId1537" Type="http://schemas.openxmlformats.org/officeDocument/2006/relationships/hyperlink" Target="../01_FOLDER/24%20projekte/projekt_1535" TargetMode="External"/><Relationship Id="rId1744" Type="http://schemas.openxmlformats.org/officeDocument/2006/relationships/hyperlink" Target="../01_FOLDER/24%20projekte/projekt_1742" TargetMode="External"/><Relationship Id="rId1951" Type="http://schemas.openxmlformats.org/officeDocument/2006/relationships/hyperlink" Target="../01_FOLDER/24%20projekte/projekt_1949" TargetMode="External"/><Relationship Id="rId36" Type="http://schemas.openxmlformats.org/officeDocument/2006/relationships/hyperlink" Target="../01_FOLDER/24%20projekte/projekt_0034" TargetMode="External"/><Relationship Id="rId1604" Type="http://schemas.openxmlformats.org/officeDocument/2006/relationships/hyperlink" Target="../01_FOLDER/24%20projekte/projekt_1602" TargetMode="External"/><Relationship Id="rId185" Type="http://schemas.openxmlformats.org/officeDocument/2006/relationships/hyperlink" Target="../01_FOLDER/24%20projekte/projekt_0183" TargetMode="External"/><Relationship Id="rId1811" Type="http://schemas.openxmlformats.org/officeDocument/2006/relationships/hyperlink" Target="../01_FOLDER/24%20projekte/projekt_1809" TargetMode="External"/><Relationship Id="rId1909" Type="http://schemas.openxmlformats.org/officeDocument/2006/relationships/hyperlink" Target="../01_FOLDER/24%20projekte/projekt_1907" TargetMode="External"/><Relationship Id="rId392" Type="http://schemas.openxmlformats.org/officeDocument/2006/relationships/hyperlink" Target="../01_FOLDER/24%20projekte/projekt_0390" TargetMode="External"/><Relationship Id="rId697" Type="http://schemas.openxmlformats.org/officeDocument/2006/relationships/hyperlink" Target="../01_FOLDER/24%20projekte/projekt_0695" TargetMode="External"/><Relationship Id="rId252" Type="http://schemas.openxmlformats.org/officeDocument/2006/relationships/hyperlink" Target="../01_FOLDER/24%20projekte/projekt_0250" TargetMode="External"/><Relationship Id="rId1187" Type="http://schemas.openxmlformats.org/officeDocument/2006/relationships/hyperlink" Target="../01_FOLDER/24%20projekte/projekt_1185" TargetMode="External"/><Relationship Id="rId112" Type="http://schemas.openxmlformats.org/officeDocument/2006/relationships/hyperlink" Target="../01_FOLDER/24%20projekte/projekt_0110" TargetMode="External"/><Relationship Id="rId557" Type="http://schemas.openxmlformats.org/officeDocument/2006/relationships/hyperlink" Target="../01_FOLDER/24%20projekte/projekt_0555" TargetMode="External"/><Relationship Id="rId764" Type="http://schemas.openxmlformats.org/officeDocument/2006/relationships/hyperlink" Target="../01_FOLDER/24%20projekte/projekt_0762" TargetMode="External"/><Relationship Id="rId971" Type="http://schemas.openxmlformats.org/officeDocument/2006/relationships/hyperlink" Target="../01_FOLDER/24%20projekte/projekt_0969" TargetMode="External"/><Relationship Id="rId1394" Type="http://schemas.openxmlformats.org/officeDocument/2006/relationships/hyperlink" Target="../01_FOLDER/24%20projekte/projekt_1392" TargetMode="External"/><Relationship Id="rId1699" Type="http://schemas.openxmlformats.org/officeDocument/2006/relationships/hyperlink" Target="../01_FOLDER/24%20projekte/projekt_1697" TargetMode="External"/><Relationship Id="rId2000" Type="http://schemas.openxmlformats.org/officeDocument/2006/relationships/hyperlink" Target="../01_FOLDER/24%20projekte/projekt_1998" TargetMode="External"/><Relationship Id="rId417" Type="http://schemas.openxmlformats.org/officeDocument/2006/relationships/hyperlink" Target="../01_FOLDER/24%20projekte/projekt_0415" TargetMode="External"/><Relationship Id="rId624" Type="http://schemas.openxmlformats.org/officeDocument/2006/relationships/hyperlink" Target="../01_FOLDER/24%20projekte/projekt_0622" TargetMode="External"/><Relationship Id="rId831" Type="http://schemas.openxmlformats.org/officeDocument/2006/relationships/hyperlink" Target="../01_FOLDER/24%20projekte/projekt_0829" TargetMode="External"/><Relationship Id="rId1047" Type="http://schemas.openxmlformats.org/officeDocument/2006/relationships/hyperlink" Target="../01_FOLDER/24%20projekte/projekt_1045" TargetMode="External"/><Relationship Id="rId1254" Type="http://schemas.openxmlformats.org/officeDocument/2006/relationships/hyperlink" Target="../01_FOLDER/24%20projekte/projekt_1252" TargetMode="External"/><Relationship Id="rId1461" Type="http://schemas.openxmlformats.org/officeDocument/2006/relationships/hyperlink" Target="../01_FOLDER/24%20projekte/projekt_1459" TargetMode="External"/><Relationship Id="rId929" Type="http://schemas.openxmlformats.org/officeDocument/2006/relationships/hyperlink" Target="../01_FOLDER/24%20projekte/projekt_0927" TargetMode="External"/><Relationship Id="rId1114" Type="http://schemas.openxmlformats.org/officeDocument/2006/relationships/hyperlink" Target="../01_FOLDER/24%20projekte/projekt_1112" TargetMode="External"/><Relationship Id="rId1321" Type="http://schemas.openxmlformats.org/officeDocument/2006/relationships/hyperlink" Target="../01_FOLDER/24%20projekte/projekt_1319" TargetMode="External"/><Relationship Id="rId1559" Type="http://schemas.openxmlformats.org/officeDocument/2006/relationships/hyperlink" Target="../01_FOLDER/24%20projekte/projekt_1557" TargetMode="External"/><Relationship Id="rId1766" Type="http://schemas.openxmlformats.org/officeDocument/2006/relationships/hyperlink" Target="../01_FOLDER/24%20projekte/projekt_1764" TargetMode="External"/><Relationship Id="rId1973" Type="http://schemas.openxmlformats.org/officeDocument/2006/relationships/hyperlink" Target="../01_FOLDER/24%20projekte/projekt_1971" TargetMode="External"/><Relationship Id="rId58" Type="http://schemas.openxmlformats.org/officeDocument/2006/relationships/hyperlink" Target="../01_FOLDER/24%20projekte/projekt_0056" TargetMode="External"/><Relationship Id="rId1419" Type="http://schemas.openxmlformats.org/officeDocument/2006/relationships/hyperlink" Target="../01_FOLDER/24%20projekte/projekt_1417" TargetMode="External"/><Relationship Id="rId1626" Type="http://schemas.openxmlformats.org/officeDocument/2006/relationships/hyperlink" Target="../01_FOLDER/24%20projekte/projekt_1624" TargetMode="External"/><Relationship Id="rId1833" Type="http://schemas.openxmlformats.org/officeDocument/2006/relationships/hyperlink" Target="../01_FOLDER/24%20projekte/projekt_1831" TargetMode="External"/><Relationship Id="rId1900" Type="http://schemas.openxmlformats.org/officeDocument/2006/relationships/hyperlink" Target="../01_FOLDER/24%20projekte/projekt_1898" TargetMode="External"/><Relationship Id="rId274" Type="http://schemas.openxmlformats.org/officeDocument/2006/relationships/hyperlink" Target="../01_FOLDER/24%20projekte/projekt_0272" TargetMode="External"/><Relationship Id="rId481" Type="http://schemas.openxmlformats.org/officeDocument/2006/relationships/hyperlink" Target="../01_FOLDER/24%20projekte/projekt_0479" TargetMode="External"/><Relationship Id="rId134" Type="http://schemas.openxmlformats.org/officeDocument/2006/relationships/hyperlink" Target="../01_FOLDER/24%20projekte/projekt_0132" TargetMode="External"/><Relationship Id="rId579" Type="http://schemas.openxmlformats.org/officeDocument/2006/relationships/hyperlink" Target="../01_FOLDER/24%20projekte/projekt_0577" TargetMode="External"/><Relationship Id="rId786" Type="http://schemas.openxmlformats.org/officeDocument/2006/relationships/hyperlink" Target="../01_FOLDER/24%20projekte/projekt_0784" TargetMode="External"/><Relationship Id="rId993" Type="http://schemas.openxmlformats.org/officeDocument/2006/relationships/hyperlink" Target="../01_FOLDER/24%20projekte/projekt_0991" TargetMode="External"/><Relationship Id="rId341" Type="http://schemas.openxmlformats.org/officeDocument/2006/relationships/hyperlink" Target="../01_FOLDER/24%20projekte/projekt_0339" TargetMode="External"/><Relationship Id="rId439" Type="http://schemas.openxmlformats.org/officeDocument/2006/relationships/hyperlink" Target="../01_FOLDER/24%20projekte/projekt_0437" TargetMode="External"/><Relationship Id="rId646" Type="http://schemas.openxmlformats.org/officeDocument/2006/relationships/hyperlink" Target="../01_FOLDER/24%20projekte/projekt_0644" TargetMode="External"/><Relationship Id="rId1069" Type="http://schemas.openxmlformats.org/officeDocument/2006/relationships/hyperlink" Target="../01_FOLDER/24%20projekte/projekt_1067" TargetMode="External"/><Relationship Id="rId1276" Type="http://schemas.openxmlformats.org/officeDocument/2006/relationships/hyperlink" Target="../01_FOLDER/24%20projekte/projekt_1274" TargetMode="External"/><Relationship Id="rId1483" Type="http://schemas.openxmlformats.org/officeDocument/2006/relationships/hyperlink" Target="../01_FOLDER/24%20projekte/projekt_1481" TargetMode="External"/><Relationship Id="rId201" Type="http://schemas.openxmlformats.org/officeDocument/2006/relationships/hyperlink" Target="../01_FOLDER/24%20projekte/projekt_0199" TargetMode="External"/><Relationship Id="rId506" Type="http://schemas.openxmlformats.org/officeDocument/2006/relationships/hyperlink" Target="../01_FOLDER/24%20projekte/projekt_0504" TargetMode="External"/><Relationship Id="rId853" Type="http://schemas.openxmlformats.org/officeDocument/2006/relationships/hyperlink" Target="../01_FOLDER/24%20projekte/projekt_0851" TargetMode="External"/><Relationship Id="rId1136" Type="http://schemas.openxmlformats.org/officeDocument/2006/relationships/hyperlink" Target="../01_FOLDER/24%20projekte/projekt_1134" TargetMode="External"/><Relationship Id="rId1690" Type="http://schemas.openxmlformats.org/officeDocument/2006/relationships/hyperlink" Target="../01_FOLDER/24%20projekte/projekt_1688" TargetMode="External"/><Relationship Id="rId1788" Type="http://schemas.openxmlformats.org/officeDocument/2006/relationships/hyperlink" Target="../01_FOLDER/24%20projekte/projekt_1786" TargetMode="External"/><Relationship Id="rId1995" Type="http://schemas.openxmlformats.org/officeDocument/2006/relationships/hyperlink" Target="../01_FOLDER/24%20projekte/projekt_1993" TargetMode="External"/><Relationship Id="rId713" Type="http://schemas.openxmlformats.org/officeDocument/2006/relationships/hyperlink" Target="../01_FOLDER/24%20projekte/projekt_0711" TargetMode="External"/><Relationship Id="rId920" Type="http://schemas.openxmlformats.org/officeDocument/2006/relationships/hyperlink" Target="../01_FOLDER/24%20projekte/projekt_0918" TargetMode="External"/><Relationship Id="rId1343" Type="http://schemas.openxmlformats.org/officeDocument/2006/relationships/hyperlink" Target="../01_FOLDER/24%20projekte/projekt_1341" TargetMode="External"/><Relationship Id="rId1550" Type="http://schemas.openxmlformats.org/officeDocument/2006/relationships/hyperlink" Target="../01_FOLDER/24%20projekte/projekt_1548" TargetMode="External"/><Relationship Id="rId1648" Type="http://schemas.openxmlformats.org/officeDocument/2006/relationships/hyperlink" Target="../01_FOLDER/24%20projekte/projekt_1646" TargetMode="External"/><Relationship Id="rId1203" Type="http://schemas.openxmlformats.org/officeDocument/2006/relationships/hyperlink" Target="../01_FOLDER/24%20projekte/projekt_1201" TargetMode="External"/><Relationship Id="rId1410" Type="http://schemas.openxmlformats.org/officeDocument/2006/relationships/hyperlink" Target="../01_FOLDER/24%20projekte/projekt_1408" TargetMode="External"/><Relationship Id="rId1508" Type="http://schemas.openxmlformats.org/officeDocument/2006/relationships/hyperlink" Target="../01_FOLDER/24%20projekte/projekt_1506" TargetMode="External"/><Relationship Id="rId1855" Type="http://schemas.openxmlformats.org/officeDocument/2006/relationships/hyperlink" Target="../01_FOLDER/24%20projekte/projekt_1853" TargetMode="External"/><Relationship Id="rId1715" Type="http://schemas.openxmlformats.org/officeDocument/2006/relationships/hyperlink" Target="../01_FOLDER/24%20projekte/projekt_1713" TargetMode="External"/><Relationship Id="rId1922" Type="http://schemas.openxmlformats.org/officeDocument/2006/relationships/hyperlink" Target="../01_FOLDER/24%20projekte/projekt_1920" TargetMode="External"/><Relationship Id="rId296" Type="http://schemas.openxmlformats.org/officeDocument/2006/relationships/hyperlink" Target="../01_FOLDER/24%20projekte/projekt_0294" TargetMode="External"/><Relationship Id="rId156" Type="http://schemas.openxmlformats.org/officeDocument/2006/relationships/hyperlink" Target="../01_FOLDER/24%20projekte/projekt_0154" TargetMode="External"/><Relationship Id="rId363" Type="http://schemas.openxmlformats.org/officeDocument/2006/relationships/hyperlink" Target="../01_FOLDER/24%20projekte/projekt_0361" TargetMode="External"/><Relationship Id="rId570" Type="http://schemas.openxmlformats.org/officeDocument/2006/relationships/hyperlink" Target="../01_FOLDER/24%20projekte/projekt_0568" TargetMode="External"/><Relationship Id="rId223" Type="http://schemas.openxmlformats.org/officeDocument/2006/relationships/hyperlink" Target="../01_FOLDER/24%20projekte/projekt_0221" TargetMode="External"/><Relationship Id="rId430" Type="http://schemas.openxmlformats.org/officeDocument/2006/relationships/hyperlink" Target="../01_FOLDER/24%20projekte/projekt_0428" TargetMode="External"/><Relationship Id="rId668" Type="http://schemas.openxmlformats.org/officeDocument/2006/relationships/hyperlink" Target="../01_FOLDER/24%20projekte/projekt_0666" TargetMode="External"/><Relationship Id="rId875" Type="http://schemas.openxmlformats.org/officeDocument/2006/relationships/hyperlink" Target="../01_FOLDER/24%20projekte/projekt_0873" TargetMode="External"/><Relationship Id="rId1060" Type="http://schemas.openxmlformats.org/officeDocument/2006/relationships/hyperlink" Target="../01_FOLDER/24%20projekte/projekt_1058" TargetMode="External"/><Relationship Id="rId1298" Type="http://schemas.openxmlformats.org/officeDocument/2006/relationships/hyperlink" Target="../01_FOLDER/24%20projekte/projekt_1296" TargetMode="External"/><Relationship Id="rId528" Type="http://schemas.openxmlformats.org/officeDocument/2006/relationships/hyperlink" Target="../01_FOLDER/24%20projekte/projekt_0526" TargetMode="External"/><Relationship Id="rId735" Type="http://schemas.openxmlformats.org/officeDocument/2006/relationships/hyperlink" Target="../01_FOLDER/24%20projekte/projekt_0733" TargetMode="External"/><Relationship Id="rId942" Type="http://schemas.openxmlformats.org/officeDocument/2006/relationships/hyperlink" Target="../01_FOLDER/24%20projekte/projekt_0940" TargetMode="External"/><Relationship Id="rId1158" Type="http://schemas.openxmlformats.org/officeDocument/2006/relationships/hyperlink" Target="../01_FOLDER/24%20projekte/projekt_1156" TargetMode="External"/><Relationship Id="rId1365" Type="http://schemas.openxmlformats.org/officeDocument/2006/relationships/hyperlink" Target="../01_FOLDER/24%20projekte/projekt_1363" TargetMode="External"/><Relationship Id="rId1572" Type="http://schemas.openxmlformats.org/officeDocument/2006/relationships/hyperlink" Target="../01_FOLDER/24%20projekte/projekt_1570" TargetMode="External"/><Relationship Id="rId1018" Type="http://schemas.openxmlformats.org/officeDocument/2006/relationships/hyperlink" Target="../01_FOLDER/24%20projekte/projekt_1016" TargetMode="External"/><Relationship Id="rId1225" Type="http://schemas.openxmlformats.org/officeDocument/2006/relationships/hyperlink" Target="../01_FOLDER/24%20projekte/projekt_1223" TargetMode="External"/><Relationship Id="rId1432" Type="http://schemas.openxmlformats.org/officeDocument/2006/relationships/hyperlink" Target="../01_FOLDER/24%20projekte/projekt_1430" TargetMode="External"/><Relationship Id="rId1877" Type="http://schemas.openxmlformats.org/officeDocument/2006/relationships/hyperlink" Target="../01_FOLDER/24%20projekte/projekt_1875" TargetMode="External"/><Relationship Id="rId71" Type="http://schemas.openxmlformats.org/officeDocument/2006/relationships/hyperlink" Target="../01_FOLDER/24%20projekte/projekt_0069" TargetMode="External"/><Relationship Id="rId802" Type="http://schemas.openxmlformats.org/officeDocument/2006/relationships/hyperlink" Target="../01_FOLDER/24%20projekte/projekt_0800" TargetMode="External"/><Relationship Id="rId1737" Type="http://schemas.openxmlformats.org/officeDocument/2006/relationships/hyperlink" Target="../01_FOLDER/24%20projekte/projekt_1735" TargetMode="External"/><Relationship Id="rId1944" Type="http://schemas.openxmlformats.org/officeDocument/2006/relationships/hyperlink" Target="../01_FOLDER/24%20projekte/projekt_1942" TargetMode="External"/><Relationship Id="rId29" Type="http://schemas.openxmlformats.org/officeDocument/2006/relationships/hyperlink" Target="../01_FOLDER/24%20projekte/projekt_0027" TargetMode="External"/><Relationship Id="rId178" Type="http://schemas.openxmlformats.org/officeDocument/2006/relationships/hyperlink" Target="../01_FOLDER/24%20projekte/projekt_0176" TargetMode="External"/><Relationship Id="rId1804" Type="http://schemas.openxmlformats.org/officeDocument/2006/relationships/hyperlink" Target="../01_FOLDER/24%20projekte/projekt_1802" TargetMode="External"/><Relationship Id="rId385" Type="http://schemas.openxmlformats.org/officeDocument/2006/relationships/hyperlink" Target="../01_FOLDER/24%20projekte/projekt_0383" TargetMode="External"/><Relationship Id="rId592" Type="http://schemas.openxmlformats.org/officeDocument/2006/relationships/hyperlink" Target="../01_FOLDER/24%20projekte/projekt_0590" TargetMode="External"/><Relationship Id="rId245" Type="http://schemas.openxmlformats.org/officeDocument/2006/relationships/hyperlink" Target="../01_FOLDER/24%20projekte/projekt_0243" TargetMode="External"/><Relationship Id="rId452" Type="http://schemas.openxmlformats.org/officeDocument/2006/relationships/hyperlink" Target="../01_FOLDER/24%20projekte/projekt_0450" TargetMode="External"/><Relationship Id="rId897" Type="http://schemas.openxmlformats.org/officeDocument/2006/relationships/hyperlink" Target="../01_FOLDER/24%20projekte/projekt_0895" TargetMode="External"/><Relationship Id="rId1082" Type="http://schemas.openxmlformats.org/officeDocument/2006/relationships/hyperlink" Target="../01_FOLDER/24%20projekte/projekt_1080" TargetMode="External"/><Relationship Id="rId105" Type="http://schemas.openxmlformats.org/officeDocument/2006/relationships/hyperlink" Target="../01_FOLDER/24%20projekte/projekt_0103" TargetMode="External"/><Relationship Id="rId312" Type="http://schemas.openxmlformats.org/officeDocument/2006/relationships/hyperlink" Target="../01_FOLDER/24%20projekte/projekt_0310" TargetMode="External"/><Relationship Id="rId757" Type="http://schemas.openxmlformats.org/officeDocument/2006/relationships/hyperlink" Target="../01_FOLDER/24%20projekte/projekt_0755" TargetMode="External"/><Relationship Id="rId964" Type="http://schemas.openxmlformats.org/officeDocument/2006/relationships/hyperlink" Target="../01_FOLDER/24%20projekte/projekt_0962" TargetMode="External"/><Relationship Id="rId1387" Type="http://schemas.openxmlformats.org/officeDocument/2006/relationships/hyperlink" Target="../01_FOLDER/24%20projekte/projekt_1385" TargetMode="External"/><Relationship Id="rId1594" Type="http://schemas.openxmlformats.org/officeDocument/2006/relationships/hyperlink" Target="../01_FOLDER/24%20projekte/projekt_1592" TargetMode="External"/><Relationship Id="rId93" Type="http://schemas.openxmlformats.org/officeDocument/2006/relationships/hyperlink" Target="../01_FOLDER/24%20projekte/projekt_0091" TargetMode="External"/><Relationship Id="rId617" Type="http://schemas.openxmlformats.org/officeDocument/2006/relationships/hyperlink" Target="../01_FOLDER/24%20projekte/projekt_0615" TargetMode="External"/><Relationship Id="rId824" Type="http://schemas.openxmlformats.org/officeDocument/2006/relationships/hyperlink" Target="../01_FOLDER/24%20projekte/projekt_0822" TargetMode="External"/><Relationship Id="rId1247" Type="http://schemas.openxmlformats.org/officeDocument/2006/relationships/hyperlink" Target="../01_FOLDER/24%20projekte/projekt_1245" TargetMode="External"/><Relationship Id="rId1454" Type="http://schemas.openxmlformats.org/officeDocument/2006/relationships/hyperlink" Target="../01_FOLDER/24%20projekte/projekt_1452" TargetMode="External"/><Relationship Id="rId1661" Type="http://schemas.openxmlformats.org/officeDocument/2006/relationships/hyperlink" Target="../01_FOLDER/24%20projekte/projekt_1659" TargetMode="External"/><Relationship Id="rId1899" Type="http://schemas.openxmlformats.org/officeDocument/2006/relationships/hyperlink" Target="../01_FOLDER/24%20projekte/projekt_1897" TargetMode="External"/><Relationship Id="rId1107" Type="http://schemas.openxmlformats.org/officeDocument/2006/relationships/hyperlink" Target="../01_FOLDER/24%20projekte/projekt_1105" TargetMode="External"/><Relationship Id="rId1314" Type="http://schemas.openxmlformats.org/officeDocument/2006/relationships/hyperlink" Target="../01_FOLDER/24%20projekte/projekt_1312" TargetMode="External"/><Relationship Id="rId1521" Type="http://schemas.openxmlformats.org/officeDocument/2006/relationships/hyperlink" Target="../01_FOLDER/24%20projekte/projekt_1519" TargetMode="External"/><Relationship Id="rId1759" Type="http://schemas.openxmlformats.org/officeDocument/2006/relationships/hyperlink" Target="../01_FOLDER/24%20projekte/projekt_1757" TargetMode="External"/><Relationship Id="rId1966" Type="http://schemas.openxmlformats.org/officeDocument/2006/relationships/hyperlink" Target="../01_FOLDER/24%20projekte/projekt_1964" TargetMode="External"/><Relationship Id="rId1619" Type="http://schemas.openxmlformats.org/officeDocument/2006/relationships/hyperlink" Target="../01_FOLDER/24%20projekte/projekt_1617" TargetMode="External"/><Relationship Id="rId1826" Type="http://schemas.openxmlformats.org/officeDocument/2006/relationships/hyperlink" Target="../01_FOLDER/24%20projekte/projekt_1824" TargetMode="External"/><Relationship Id="rId20" Type="http://schemas.openxmlformats.org/officeDocument/2006/relationships/hyperlink" Target="../01_FOLDER/24%20projekte/projekt_0018" TargetMode="External"/><Relationship Id="rId267" Type="http://schemas.openxmlformats.org/officeDocument/2006/relationships/hyperlink" Target="../01_FOLDER/24%20projekte/projekt_0265" TargetMode="External"/><Relationship Id="rId474" Type="http://schemas.openxmlformats.org/officeDocument/2006/relationships/hyperlink" Target="../01_FOLDER/24%20projekte/projekt_0472" TargetMode="External"/><Relationship Id="rId127" Type="http://schemas.openxmlformats.org/officeDocument/2006/relationships/hyperlink" Target="../01_FOLDER/24%20projekte/projekt_0125" TargetMode="External"/><Relationship Id="rId681" Type="http://schemas.openxmlformats.org/officeDocument/2006/relationships/hyperlink" Target="../01_FOLDER/24%20projekte/projekt_0679" TargetMode="External"/><Relationship Id="rId779" Type="http://schemas.openxmlformats.org/officeDocument/2006/relationships/hyperlink" Target="../01_FOLDER/24%20projekte/projekt_0777" TargetMode="External"/><Relationship Id="rId986" Type="http://schemas.openxmlformats.org/officeDocument/2006/relationships/hyperlink" Target="../01_FOLDER/24%20projekte/projekt_0984" TargetMode="External"/><Relationship Id="rId334" Type="http://schemas.openxmlformats.org/officeDocument/2006/relationships/hyperlink" Target="../01_FOLDER/24%20projekte/projekt_0332" TargetMode="External"/><Relationship Id="rId541" Type="http://schemas.openxmlformats.org/officeDocument/2006/relationships/hyperlink" Target="../01_FOLDER/24%20projekte/projekt_0539" TargetMode="External"/><Relationship Id="rId639" Type="http://schemas.openxmlformats.org/officeDocument/2006/relationships/hyperlink" Target="../01_FOLDER/24%20projekte/projekt_0637" TargetMode="External"/><Relationship Id="rId1171" Type="http://schemas.openxmlformats.org/officeDocument/2006/relationships/hyperlink" Target="../01_FOLDER/24%20projekte/projekt_1169" TargetMode="External"/><Relationship Id="rId1269" Type="http://schemas.openxmlformats.org/officeDocument/2006/relationships/hyperlink" Target="../01_FOLDER/24%20projekte/projekt_1267" TargetMode="External"/><Relationship Id="rId1476" Type="http://schemas.openxmlformats.org/officeDocument/2006/relationships/hyperlink" Target="../01_FOLDER/24%20projekte/projekt_1474" TargetMode="External"/><Relationship Id="rId401" Type="http://schemas.openxmlformats.org/officeDocument/2006/relationships/hyperlink" Target="../01_FOLDER/24%20projekte/projekt_0399" TargetMode="External"/><Relationship Id="rId846" Type="http://schemas.openxmlformats.org/officeDocument/2006/relationships/hyperlink" Target="../01_FOLDER/24%20projekte/projekt_0844" TargetMode="External"/><Relationship Id="rId1031" Type="http://schemas.openxmlformats.org/officeDocument/2006/relationships/hyperlink" Target="../01_FOLDER/24%20projekte/projekt_1029" TargetMode="External"/><Relationship Id="rId1129" Type="http://schemas.openxmlformats.org/officeDocument/2006/relationships/hyperlink" Target="../01_FOLDER/24%20projekte/projekt_1127" TargetMode="External"/><Relationship Id="rId1683" Type="http://schemas.openxmlformats.org/officeDocument/2006/relationships/hyperlink" Target="../01_FOLDER/24%20projekte/projekt_1681" TargetMode="External"/><Relationship Id="rId1890" Type="http://schemas.openxmlformats.org/officeDocument/2006/relationships/hyperlink" Target="../01_FOLDER/24%20projekte/projekt_1888" TargetMode="External"/><Relationship Id="rId1988" Type="http://schemas.openxmlformats.org/officeDocument/2006/relationships/hyperlink" Target="../01_FOLDER/24%20projekte/projekt_1986" TargetMode="External"/><Relationship Id="rId706" Type="http://schemas.openxmlformats.org/officeDocument/2006/relationships/hyperlink" Target="../01_FOLDER/24%20projekte/projekt_0704" TargetMode="External"/><Relationship Id="rId913" Type="http://schemas.openxmlformats.org/officeDocument/2006/relationships/hyperlink" Target="../01_FOLDER/24%20projekte/projekt_0911" TargetMode="External"/><Relationship Id="rId1336" Type="http://schemas.openxmlformats.org/officeDocument/2006/relationships/hyperlink" Target="../01_FOLDER/24%20projekte/projekt_1334" TargetMode="External"/><Relationship Id="rId1543" Type="http://schemas.openxmlformats.org/officeDocument/2006/relationships/hyperlink" Target="../01_FOLDER/24%20projekte/projekt_1541" TargetMode="External"/><Relationship Id="rId1750" Type="http://schemas.openxmlformats.org/officeDocument/2006/relationships/hyperlink" Target="../01_FOLDER/24%20projekte/projekt_1748" TargetMode="External"/><Relationship Id="rId42" Type="http://schemas.openxmlformats.org/officeDocument/2006/relationships/hyperlink" Target="../01_FOLDER/24%20projekte/projekt_0040" TargetMode="External"/><Relationship Id="rId1403" Type="http://schemas.openxmlformats.org/officeDocument/2006/relationships/hyperlink" Target="../01_FOLDER/24%20projekte/projekt_1401" TargetMode="External"/><Relationship Id="rId1610" Type="http://schemas.openxmlformats.org/officeDocument/2006/relationships/hyperlink" Target="../01_FOLDER/24%20projekte/projekt_1608" TargetMode="External"/><Relationship Id="rId1848" Type="http://schemas.openxmlformats.org/officeDocument/2006/relationships/hyperlink" Target="../01_FOLDER/24%20projekte/projekt_1846" TargetMode="External"/><Relationship Id="rId191" Type="http://schemas.openxmlformats.org/officeDocument/2006/relationships/hyperlink" Target="../01_FOLDER/24%20projekte/projekt_0189" TargetMode="External"/><Relationship Id="rId1708" Type="http://schemas.openxmlformats.org/officeDocument/2006/relationships/hyperlink" Target="../01_FOLDER/24%20projekte/projekt_1706" TargetMode="External"/><Relationship Id="rId1915" Type="http://schemas.openxmlformats.org/officeDocument/2006/relationships/hyperlink" Target="../01_FOLDER/24%20projekte/projekt_1913" TargetMode="External"/><Relationship Id="rId289" Type="http://schemas.openxmlformats.org/officeDocument/2006/relationships/hyperlink" Target="../01_FOLDER/24%20projekte/projekt_0287" TargetMode="External"/><Relationship Id="rId496" Type="http://schemas.openxmlformats.org/officeDocument/2006/relationships/hyperlink" Target="../01_FOLDER/24%20projekte/projekt_0494" TargetMode="External"/><Relationship Id="rId149" Type="http://schemas.openxmlformats.org/officeDocument/2006/relationships/hyperlink" Target="../01_FOLDER/24%20projekte/projekt_0147" TargetMode="External"/><Relationship Id="rId356" Type="http://schemas.openxmlformats.org/officeDocument/2006/relationships/hyperlink" Target="../01_FOLDER/24%20projekte/projekt_0354" TargetMode="External"/><Relationship Id="rId563" Type="http://schemas.openxmlformats.org/officeDocument/2006/relationships/hyperlink" Target="../01_FOLDER/24%20projekte/projekt_0561" TargetMode="External"/><Relationship Id="rId770" Type="http://schemas.openxmlformats.org/officeDocument/2006/relationships/hyperlink" Target="../01_FOLDER/24%20projekte/projekt_0768" TargetMode="External"/><Relationship Id="rId1193" Type="http://schemas.openxmlformats.org/officeDocument/2006/relationships/hyperlink" Target="../01_FOLDER/24%20projekte/projekt_1191" TargetMode="External"/><Relationship Id="rId216" Type="http://schemas.openxmlformats.org/officeDocument/2006/relationships/hyperlink" Target="../01_FOLDER/24%20projekte/projekt_0214" TargetMode="External"/><Relationship Id="rId423" Type="http://schemas.openxmlformats.org/officeDocument/2006/relationships/hyperlink" Target="../01_FOLDER/24%20projekte/projekt_0421" TargetMode="External"/><Relationship Id="rId868" Type="http://schemas.openxmlformats.org/officeDocument/2006/relationships/hyperlink" Target="../01_FOLDER/24%20projekte/projekt_0866" TargetMode="External"/><Relationship Id="rId1053" Type="http://schemas.openxmlformats.org/officeDocument/2006/relationships/hyperlink" Target="../01_FOLDER/24%20projekte/projekt_1051" TargetMode="External"/><Relationship Id="rId1260" Type="http://schemas.openxmlformats.org/officeDocument/2006/relationships/hyperlink" Target="../01_FOLDER/24%20projekte/projekt_1258" TargetMode="External"/><Relationship Id="rId1498" Type="http://schemas.openxmlformats.org/officeDocument/2006/relationships/hyperlink" Target="../01_FOLDER/24%20projekte/projekt_1496" TargetMode="External"/><Relationship Id="rId630" Type="http://schemas.openxmlformats.org/officeDocument/2006/relationships/hyperlink" Target="../01_FOLDER/24%20projekte/projekt_0628" TargetMode="External"/><Relationship Id="rId728" Type="http://schemas.openxmlformats.org/officeDocument/2006/relationships/hyperlink" Target="../01_FOLDER/24%20projekte/projekt_0726" TargetMode="External"/><Relationship Id="rId935" Type="http://schemas.openxmlformats.org/officeDocument/2006/relationships/hyperlink" Target="../01_FOLDER/24%20projekte/projekt_0933" TargetMode="External"/><Relationship Id="rId1358" Type="http://schemas.openxmlformats.org/officeDocument/2006/relationships/hyperlink" Target="../01_FOLDER/24%20projekte/projekt_1356" TargetMode="External"/><Relationship Id="rId1565" Type="http://schemas.openxmlformats.org/officeDocument/2006/relationships/hyperlink" Target="../01_FOLDER/24%20projekte/projekt_1563" TargetMode="External"/><Relationship Id="rId1772" Type="http://schemas.openxmlformats.org/officeDocument/2006/relationships/hyperlink" Target="../01_FOLDER/24%20projekte/projekt_1770" TargetMode="External"/><Relationship Id="rId64" Type="http://schemas.openxmlformats.org/officeDocument/2006/relationships/hyperlink" Target="../01_FOLDER/24%20projekte/projekt_0062" TargetMode="External"/><Relationship Id="rId1120" Type="http://schemas.openxmlformats.org/officeDocument/2006/relationships/hyperlink" Target="../01_FOLDER/24%20projekte/projekt_1118" TargetMode="External"/><Relationship Id="rId1218" Type="http://schemas.openxmlformats.org/officeDocument/2006/relationships/hyperlink" Target="../01_FOLDER/24%20projekte/projekt_1216" TargetMode="External"/><Relationship Id="rId1425" Type="http://schemas.openxmlformats.org/officeDocument/2006/relationships/hyperlink" Target="../01_FOLDER/24%20projekte/projekt_1423" TargetMode="External"/><Relationship Id="rId1632" Type="http://schemas.openxmlformats.org/officeDocument/2006/relationships/hyperlink" Target="../01_FOLDER/24%20projekte/projekt_1630" TargetMode="External"/><Relationship Id="rId1937" Type="http://schemas.openxmlformats.org/officeDocument/2006/relationships/hyperlink" Target="../01_FOLDER/24%20projekte/projekt_1935" TargetMode="External"/><Relationship Id="rId280" Type="http://schemas.openxmlformats.org/officeDocument/2006/relationships/hyperlink" Target="../01_FOLDER/24%20projekte/projekt_0278" TargetMode="External"/><Relationship Id="rId140" Type="http://schemas.openxmlformats.org/officeDocument/2006/relationships/hyperlink" Target="../01_FOLDER/24%20projekte/projekt_0138" TargetMode="External"/><Relationship Id="rId378" Type="http://schemas.openxmlformats.org/officeDocument/2006/relationships/hyperlink" Target="../01_FOLDER/24%20projekte/projekt_0376" TargetMode="External"/><Relationship Id="rId585" Type="http://schemas.openxmlformats.org/officeDocument/2006/relationships/hyperlink" Target="../01_FOLDER/24%20projekte/projekt_0583" TargetMode="External"/><Relationship Id="rId792" Type="http://schemas.openxmlformats.org/officeDocument/2006/relationships/hyperlink" Target="../01_FOLDER/24%20projekte/projekt_0790" TargetMode="External"/><Relationship Id="rId6" Type="http://schemas.openxmlformats.org/officeDocument/2006/relationships/hyperlink" Target="../01_FOLDER/24%20projekte/projekt_0004" TargetMode="External"/><Relationship Id="rId238" Type="http://schemas.openxmlformats.org/officeDocument/2006/relationships/hyperlink" Target="../01_FOLDER/24%20projekte/projekt_0236" TargetMode="External"/><Relationship Id="rId445" Type="http://schemas.openxmlformats.org/officeDocument/2006/relationships/hyperlink" Target="../01_FOLDER/24%20projekte/projekt_0443" TargetMode="External"/><Relationship Id="rId652" Type="http://schemas.openxmlformats.org/officeDocument/2006/relationships/hyperlink" Target="../01_FOLDER/24%20projekte/projekt_0650" TargetMode="External"/><Relationship Id="rId1075" Type="http://schemas.openxmlformats.org/officeDocument/2006/relationships/hyperlink" Target="../01_FOLDER/24%20projekte/projekt_1073" TargetMode="External"/><Relationship Id="rId1282" Type="http://schemas.openxmlformats.org/officeDocument/2006/relationships/hyperlink" Target="../01_FOLDER/24%20projekte/projekt_1280" TargetMode="External"/><Relationship Id="rId305" Type="http://schemas.openxmlformats.org/officeDocument/2006/relationships/hyperlink" Target="../01_FOLDER/24%20projekte/projekt_0303" TargetMode="External"/><Relationship Id="rId512" Type="http://schemas.openxmlformats.org/officeDocument/2006/relationships/hyperlink" Target="../01_FOLDER/24%20projekte/projekt_0510" TargetMode="External"/><Relationship Id="rId957" Type="http://schemas.openxmlformats.org/officeDocument/2006/relationships/hyperlink" Target="../01_FOLDER/24%20projekte/projekt_0955" TargetMode="External"/><Relationship Id="rId1142" Type="http://schemas.openxmlformats.org/officeDocument/2006/relationships/hyperlink" Target="../01_FOLDER/24%20projekte/projekt_1140" TargetMode="External"/><Relationship Id="rId1587" Type="http://schemas.openxmlformats.org/officeDocument/2006/relationships/hyperlink" Target="../01_FOLDER/24%20projekte/projekt_1585" TargetMode="External"/><Relationship Id="rId1794" Type="http://schemas.openxmlformats.org/officeDocument/2006/relationships/hyperlink" Target="../01_FOLDER/24%20projekte/projekt_1792" TargetMode="External"/><Relationship Id="rId86" Type="http://schemas.openxmlformats.org/officeDocument/2006/relationships/hyperlink" Target="../01_FOLDER/24%20projekte/projekt_0084" TargetMode="External"/><Relationship Id="rId817" Type="http://schemas.openxmlformats.org/officeDocument/2006/relationships/hyperlink" Target="../01_FOLDER/24%20projekte/projekt_0815" TargetMode="External"/><Relationship Id="rId1002" Type="http://schemas.openxmlformats.org/officeDocument/2006/relationships/hyperlink" Target="../01_FOLDER/24%20projekte/projekt_1000" TargetMode="External"/><Relationship Id="rId1447" Type="http://schemas.openxmlformats.org/officeDocument/2006/relationships/hyperlink" Target="../01_FOLDER/24%20projekte/projekt_1445" TargetMode="External"/><Relationship Id="rId1654" Type="http://schemas.openxmlformats.org/officeDocument/2006/relationships/hyperlink" Target="../01_FOLDER/24%20projekte/projekt_1652" TargetMode="External"/><Relationship Id="rId1861" Type="http://schemas.openxmlformats.org/officeDocument/2006/relationships/hyperlink" Target="../01_FOLDER/24%20projekte/projekt_1859" TargetMode="External"/><Relationship Id="rId1307" Type="http://schemas.openxmlformats.org/officeDocument/2006/relationships/hyperlink" Target="../01_FOLDER/24%20projekte/projekt_1305" TargetMode="External"/><Relationship Id="rId1514" Type="http://schemas.openxmlformats.org/officeDocument/2006/relationships/hyperlink" Target="../01_FOLDER/24%20projekte/projekt_1512" TargetMode="External"/><Relationship Id="rId1721" Type="http://schemas.openxmlformats.org/officeDocument/2006/relationships/hyperlink" Target="../01_FOLDER/24%20projekte/projekt_1719" TargetMode="External"/><Relationship Id="rId1959" Type="http://schemas.openxmlformats.org/officeDocument/2006/relationships/hyperlink" Target="../01_FOLDER/24%20projekte/projekt_1957" TargetMode="External"/><Relationship Id="rId13" Type="http://schemas.openxmlformats.org/officeDocument/2006/relationships/hyperlink" Target="../01_FOLDER/24%20projekte/projekt_0011" TargetMode="External"/><Relationship Id="rId1819" Type="http://schemas.openxmlformats.org/officeDocument/2006/relationships/hyperlink" Target="../01_FOLDER/24%20projekte/projekt_1817" TargetMode="External"/><Relationship Id="rId162" Type="http://schemas.openxmlformats.org/officeDocument/2006/relationships/hyperlink" Target="../01_FOLDER/24%20projekte/projekt_0160" TargetMode="External"/><Relationship Id="rId467" Type="http://schemas.openxmlformats.org/officeDocument/2006/relationships/hyperlink" Target="../01_FOLDER/24%20projekte/projekt_0465" TargetMode="External"/><Relationship Id="rId1097" Type="http://schemas.openxmlformats.org/officeDocument/2006/relationships/hyperlink" Target="../01_FOLDER/24%20projekte/projekt_1095" TargetMode="External"/><Relationship Id="rId674" Type="http://schemas.openxmlformats.org/officeDocument/2006/relationships/hyperlink" Target="../01_FOLDER/24%20projekte/projekt_0672" TargetMode="External"/><Relationship Id="rId881" Type="http://schemas.openxmlformats.org/officeDocument/2006/relationships/hyperlink" Target="../01_FOLDER/24%20projekte/projekt_0879" TargetMode="External"/><Relationship Id="rId979" Type="http://schemas.openxmlformats.org/officeDocument/2006/relationships/hyperlink" Target="../01_FOLDER/24%20projekte/projekt_0977" TargetMode="External"/><Relationship Id="rId327" Type="http://schemas.openxmlformats.org/officeDocument/2006/relationships/hyperlink" Target="../01_FOLDER/24%20projekte/projekt_0325" TargetMode="External"/><Relationship Id="rId534" Type="http://schemas.openxmlformats.org/officeDocument/2006/relationships/hyperlink" Target="../01_FOLDER/24%20projekte/projekt_0532" TargetMode="External"/><Relationship Id="rId741" Type="http://schemas.openxmlformats.org/officeDocument/2006/relationships/hyperlink" Target="../01_FOLDER/24%20projekte/projekt_0739" TargetMode="External"/><Relationship Id="rId839" Type="http://schemas.openxmlformats.org/officeDocument/2006/relationships/hyperlink" Target="../01_FOLDER/24%20projekte/projekt_0837" TargetMode="External"/><Relationship Id="rId1164" Type="http://schemas.openxmlformats.org/officeDocument/2006/relationships/hyperlink" Target="../01_FOLDER/24%20projekte/projekt_1162" TargetMode="External"/><Relationship Id="rId1371" Type="http://schemas.openxmlformats.org/officeDocument/2006/relationships/hyperlink" Target="../01_FOLDER/24%20projekte/projekt_1369" TargetMode="External"/><Relationship Id="rId1469" Type="http://schemas.openxmlformats.org/officeDocument/2006/relationships/hyperlink" Target="../01_FOLDER/24%20projekte/projekt_1467" TargetMode="External"/><Relationship Id="rId601" Type="http://schemas.openxmlformats.org/officeDocument/2006/relationships/hyperlink" Target="../01_FOLDER/24%20projekte/projekt_0599" TargetMode="External"/><Relationship Id="rId1024" Type="http://schemas.openxmlformats.org/officeDocument/2006/relationships/hyperlink" Target="../01_FOLDER/24%20projekte/projekt_1022" TargetMode="External"/><Relationship Id="rId1231" Type="http://schemas.openxmlformats.org/officeDocument/2006/relationships/hyperlink" Target="../01_FOLDER/24%20projekte/projekt_1229" TargetMode="External"/><Relationship Id="rId1676" Type="http://schemas.openxmlformats.org/officeDocument/2006/relationships/hyperlink" Target="../01_FOLDER/24%20projekte/projekt_1674" TargetMode="External"/><Relationship Id="rId1883" Type="http://schemas.openxmlformats.org/officeDocument/2006/relationships/hyperlink" Target="../01_FOLDER/24%20projekte/projekt_1881" TargetMode="External"/><Relationship Id="rId906" Type="http://schemas.openxmlformats.org/officeDocument/2006/relationships/hyperlink" Target="../01_FOLDER/24%20projekte/projekt_0904" TargetMode="External"/><Relationship Id="rId1329" Type="http://schemas.openxmlformats.org/officeDocument/2006/relationships/hyperlink" Target="../01_FOLDER/24%20projekte/projekt_1327" TargetMode="External"/><Relationship Id="rId1536" Type="http://schemas.openxmlformats.org/officeDocument/2006/relationships/hyperlink" Target="../01_FOLDER/24%20projekte/projekt_1534" TargetMode="External"/><Relationship Id="rId1743" Type="http://schemas.openxmlformats.org/officeDocument/2006/relationships/hyperlink" Target="../01_FOLDER/24%20projekte/projekt_1741" TargetMode="External"/><Relationship Id="rId1950" Type="http://schemas.openxmlformats.org/officeDocument/2006/relationships/hyperlink" Target="../01_FOLDER/24%20projekte/projekt_1948" TargetMode="External"/><Relationship Id="rId35" Type="http://schemas.openxmlformats.org/officeDocument/2006/relationships/hyperlink" Target="../01_FOLDER/24%20projekte/projekt_0033" TargetMode="External"/><Relationship Id="rId1603" Type="http://schemas.openxmlformats.org/officeDocument/2006/relationships/hyperlink" Target="../01_FOLDER/24%20projekte/projekt_1601" TargetMode="External"/><Relationship Id="rId1810" Type="http://schemas.openxmlformats.org/officeDocument/2006/relationships/hyperlink" Target="../01_FOLDER/24%20projekte/projekt_1808" TargetMode="External"/><Relationship Id="rId184" Type="http://schemas.openxmlformats.org/officeDocument/2006/relationships/hyperlink" Target="../01_FOLDER/24%20projekte/projekt_0182" TargetMode="External"/><Relationship Id="rId391" Type="http://schemas.openxmlformats.org/officeDocument/2006/relationships/hyperlink" Target="../01_FOLDER/24%20projekte/projekt_0389" TargetMode="External"/><Relationship Id="rId1908" Type="http://schemas.openxmlformats.org/officeDocument/2006/relationships/hyperlink" Target="../01_FOLDER/24%20projekte/projekt_1906" TargetMode="External"/><Relationship Id="rId251" Type="http://schemas.openxmlformats.org/officeDocument/2006/relationships/hyperlink" Target="../01_FOLDER/24%20projekte/projekt_0249" TargetMode="External"/><Relationship Id="rId489" Type="http://schemas.openxmlformats.org/officeDocument/2006/relationships/hyperlink" Target="../01_FOLDER/24%20projekte/projekt_0487" TargetMode="External"/><Relationship Id="rId696" Type="http://schemas.openxmlformats.org/officeDocument/2006/relationships/hyperlink" Target="../01_FOLDER/24%20projekte/projekt_0694" TargetMode="External"/><Relationship Id="rId349" Type="http://schemas.openxmlformats.org/officeDocument/2006/relationships/hyperlink" Target="../01_FOLDER/24%20projekte/projekt_0347" TargetMode="External"/><Relationship Id="rId556" Type="http://schemas.openxmlformats.org/officeDocument/2006/relationships/hyperlink" Target="../01_FOLDER/24%20projekte/projekt_0554" TargetMode="External"/><Relationship Id="rId763" Type="http://schemas.openxmlformats.org/officeDocument/2006/relationships/hyperlink" Target="../01_FOLDER/24%20projekte/projekt_0761" TargetMode="External"/><Relationship Id="rId1186" Type="http://schemas.openxmlformats.org/officeDocument/2006/relationships/hyperlink" Target="../01_FOLDER/24%20projekte/projekt_1184" TargetMode="External"/><Relationship Id="rId1393" Type="http://schemas.openxmlformats.org/officeDocument/2006/relationships/hyperlink" Target="../01_FOLDER/24%20projekte/projekt_1391" TargetMode="External"/><Relationship Id="rId111" Type="http://schemas.openxmlformats.org/officeDocument/2006/relationships/hyperlink" Target="../01_FOLDER/24%20projekte/projekt_0109" TargetMode="External"/><Relationship Id="rId209" Type="http://schemas.openxmlformats.org/officeDocument/2006/relationships/hyperlink" Target="../01_FOLDER/24%20projekte/projekt_0207" TargetMode="External"/><Relationship Id="rId416" Type="http://schemas.openxmlformats.org/officeDocument/2006/relationships/hyperlink" Target="../01_FOLDER/24%20projekte/projekt_0414" TargetMode="External"/><Relationship Id="rId970" Type="http://schemas.openxmlformats.org/officeDocument/2006/relationships/hyperlink" Target="../01_FOLDER/24%20projekte/projekt_0968" TargetMode="External"/><Relationship Id="rId1046" Type="http://schemas.openxmlformats.org/officeDocument/2006/relationships/hyperlink" Target="../01_FOLDER/24%20projekte/projekt_1044" TargetMode="External"/><Relationship Id="rId1253" Type="http://schemas.openxmlformats.org/officeDocument/2006/relationships/hyperlink" Target="../01_FOLDER/24%20projekte/projekt_1251" TargetMode="External"/><Relationship Id="rId1698" Type="http://schemas.openxmlformats.org/officeDocument/2006/relationships/hyperlink" Target="../01_FOLDER/24%20projekte/projekt_1696" TargetMode="External"/><Relationship Id="rId623" Type="http://schemas.openxmlformats.org/officeDocument/2006/relationships/hyperlink" Target="../01_FOLDER/24%20projekte/projekt_0621" TargetMode="External"/><Relationship Id="rId830" Type="http://schemas.openxmlformats.org/officeDocument/2006/relationships/hyperlink" Target="../01_FOLDER/24%20projekte/projekt_0828" TargetMode="External"/><Relationship Id="rId928" Type="http://schemas.openxmlformats.org/officeDocument/2006/relationships/hyperlink" Target="../01_FOLDER/24%20projekte/projekt_0926" TargetMode="External"/><Relationship Id="rId1460" Type="http://schemas.openxmlformats.org/officeDocument/2006/relationships/hyperlink" Target="../01_FOLDER/24%20projekte/projekt_1458" TargetMode="External"/><Relationship Id="rId1558" Type="http://schemas.openxmlformats.org/officeDocument/2006/relationships/hyperlink" Target="../01_FOLDER/24%20projekte/projekt_1556" TargetMode="External"/><Relationship Id="rId1765" Type="http://schemas.openxmlformats.org/officeDocument/2006/relationships/hyperlink" Target="../01_FOLDER/24%20projekte/projekt_1763" TargetMode="External"/><Relationship Id="rId57" Type="http://schemas.openxmlformats.org/officeDocument/2006/relationships/hyperlink" Target="../01_FOLDER/24%20projekte/projekt_0055" TargetMode="External"/><Relationship Id="rId1113" Type="http://schemas.openxmlformats.org/officeDocument/2006/relationships/hyperlink" Target="../01_FOLDER/24%20projekte/projekt_1111" TargetMode="External"/><Relationship Id="rId1320" Type="http://schemas.openxmlformats.org/officeDocument/2006/relationships/hyperlink" Target="../01_FOLDER/24%20projekte/projekt_1318" TargetMode="External"/><Relationship Id="rId1418" Type="http://schemas.openxmlformats.org/officeDocument/2006/relationships/hyperlink" Target="../01_FOLDER/24%20projekte/projekt_1416" TargetMode="External"/><Relationship Id="rId1972" Type="http://schemas.openxmlformats.org/officeDocument/2006/relationships/hyperlink" Target="../01_FOLDER/24%20projekte/projekt_1970" TargetMode="External"/><Relationship Id="rId1625" Type="http://schemas.openxmlformats.org/officeDocument/2006/relationships/hyperlink" Target="../01_FOLDER/24%20projekte/projekt_1623" TargetMode="External"/><Relationship Id="rId1832" Type="http://schemas.openxmlformats.org/officeDocument/2006/relationships/hyperlink" Target="../01_FOLDER/24%20projekte/projekt_1830" TargetMode="External"/><Relationship Id="rId273" Type="http://schemas.openxmlformats.org/officeDocument/2006/relationships/hyperlink" Target="../01_FOLDER/24%20projekte/projekt_0271" TargetMode="External"/><Relationship Id="rId480" Type="http://schemas.openxmlformats.org/officeDocument/2006/relationships/hyperlink" Target="../01_FOLDER/24%20projekte/projekt_0478" TargetMode="External"/><Relationship Id="rId133" Type="http://schemas.openxmlformats.org/officeDocument/2006/relationships/hyperlink" Target="../01_FOLDER/24%20projekte/projekt_0131" TargetMode="External"/><Relationship Id="rId340" Type="http://schemas.openxmlformats.org/officeDocument/2006/relationships/hyperlink" Target="../01_FOLDER/24%20projekte/projekt_0338" TargetMode="External"/><Relationship Id="rId578" Type="http://schemas.openxmlformats.org/officeDocument/2006/relationships/hyperlink" Target="../01_FOLDER/24%20projekte/projekt_0576" TargetMode="External"/><Relationship Id="rId785" Type="http://schemas.openxmlformats.org/officeDocument/2006/relationships/hyperlink" Target="../01_FOLDER/24%20projekte/projekt_0783" TargetMode="External"/><Relationship Id="rId992" Type="http://schemas.openxmlformats.org/officeDocument/2006/relationships/hyperlink" Target="../01_FOLDER/24%20projekte/projekt_0990" TargetMode="External"/><Relationship Id="rId200" Type="http://schemas.openxmlformats.org/officeDocument/2006/relationships/hyperlink" Target="../01_FOLDER/24%20projekte/projekt_0198" TargetMode="External"/><Relationship Id="rId438" Type="http://schemas.openxmlformats.org/officeDocument/2006/relationships/hyperlink" Target="../01_FOLDER/24%20projekte/projekt_0436" TargetMode="External"/><Relationship Id="rId645" Type="http://schemas.openxmlformats.org/officeDocument/2006/relationships/hyperlink" Target="../01_FOLDER/24%20projekte/projekt_0643" TargetMode="External"/><Relationship Id="rId852" Type="http://schemas.openxmlformats.org/officeDocument/2006/relationships/hyperlink" Target="../01_FOLDER/24%20projekte/projekt_0850" TargetMode="External"/><Relationship Id="rId1068" Type="http://schemas.openxmlformats.org/officeDocument/2006/relationships/hyperlink" Target="../01_FOLDER/24%20projekte/projekt_1066" TargetMode="External"/><Relationship Id="rId1275" Type="http://schemas.openxmlformats.org/officeDocument/2006/relationships/hyperlink" Target="../01_FOLDER/24%20projekte/projekt_1273" TargetMode="External"/><Relationship Id="rId1482" Type="http://schemas.openxmlformats.org/officeDocument/2006/relationships/hyperlink" Target="../01_FOLDER/24%20projekte/projekt_1480" TargetMode="External"/><Relationship Id="rId505" Type="http://schemas.openxmlformats.org/officeDocument/2006/relationships/hyperlink" Target="../01_FOLDER/24%20projekte/projekt_0503" TargetMode="External"/><Relationship Id="rId712" Type="http://schemas.openxmlformats.org/officeDocument/2006/relationships/hyperlink" Target="../01_FOLDER/24%20projekte/projekt_0710" TargetMode="External"/><Relationship Id="rId1135" Type="http://schemas.openxmlformats.org/officeDocument/2006/relationships/hyperlink" Target="../01_FOLDER/24%20projekte/projekt_1133" TargetMode="External"/><Relationship Id="rId1342" Type="http://schemas.openxmlformats.org/officeDocument/2006/relationships/hyperlink" Target="../01_FOLDER/24%20projekte/projekt_1340" TargetMode="External"/><Relationship Id="rId1787" Type="http://schemas.openxmlformats.org/officeDocument/2006/relationships/hyperlink" Target="../01_FOLDER/24%20projekte/projekt_1785" TargetMode="External"/><Relationship Id="rId1994" Type="http://schemas.openxmlformats.org/officeDocument/2006/relationships/hyperlink" Target="../01_FOLDER/24%20projekte/projekt_1992" TargetMode="External"/><Relationship Id="rId79" Type="http://schemas.openxmlformats.org/officeDocument/2006/relationships/hyperlink" Target="../01_FOLDER/24%20projekte/projekt_0077" TargetMode="External"/><Relationship Id="rId1202" Type="http://schemas.openxmlformats.org/officeDocument/2006/relationships/hyperlink" Target="../01_FOLDER/24%20projekte/projekt_1200" TargetMode="External"/><Relationship Id="rId1647" Type="http://schemas.openxmlformats.org/officeDocument/2006/relationships/hyperlink" Target="../01_FOLDER/24%20projekte/projekt_1645" TargetMode="External"/><Relationship Id="rId1854" Type="http://schemas.openxmlformats.org/officeDocument/2006/relationships/hyperlink" Target="../01_FOLDER/24%20projekte/projekt_1852" TargetMode="External"/><Relationship Id="rId1507" Type="http://schemas.openxmlformats.org/officeDocument/2006/relationships/hyperlink" Target="../01_FOLDER/24%20projekte/projekt_1505" TargetMode="External"/><Relationship Id="rId1714" Type="http://schemas.openxmlformats.org/officeDocument/2006/relationships/hyperlink" Target="../01_FOLDER/24%20projekte/projekt_1712" TargetMode="External"/><Relationship Id="rId295" Type="http://schemas.openxmlformats.org/officeDocument/2006/relationships/hyperlink" Target="../01_FOLDER/24%20projekte/projekt_0293" TargetMode="External"/><Relationship Id="rId1921" Type="http://schemas.openxmlformats.org/officeDocument/2006/relationships/hyperlink" Target="../01_FOLDER/24%20projekte/projekt_1919" TargetMode="External"/><Relationship Id="rId155" Type="http://schemas.openxmlformats.org/officeDocument/2006/relationships/hyperlink" Target="../01_FOLDER/24%20projekte/projekt_0153" TargetMode="External"/><Relationship Id="rId362" Type="http://schemas.openxmlformats.org/officeDocument/2006/relationships/hyperlink" Target="../01_FOLDER/24%20projekte/projekt_0360" TargetMode="External"/><Relationship Id="rId1297" Type="http://schemas.openxmlformats.org/officeDocument/2006/relationships/hyperlink" Target="../01_FOLDER/24%20projekte/projekt_1295" TargetMode="External"/><Relationship Id="rId222" Type="http://schemas.openxmlformats.org/officeDocument/2006/relationships/hyperlink" Target="../01_FOLDER/24%20projekte/projekt_0220" TargetMode="External"/><Relationship Id="rId667" Type="http://schemas.openxmlformats.org/officeDocument/2006/relationships/hyperlink" Target="../01_FOLDER/24%20projekte/projekt_0665" TargetMode="External"/><Relationship Id="rId874" Type="http://schemas.openxmlformats.org/officeDocument/2006/relationships/hyperlink" Target="../01_FOLDER/24%20projekte/projekt_0872" TargetMode="External"/><Relationship Id="rId527" Type="http://schemas.openxmlformats.org/officeDocument/2006/relationships/hyperlink" Target="../01_FOLDER/24%20projekte/projekt_0525" TargetMode="External"/><Relationship Id="rId734" Type="http://schemas.openxmlformats.org/officeDocument/2006/relationships/hyperlink" Target="../01_FOLDER/24%20projekte/projekt_0732" TargetMode="External"/><Relationship Id="rId941" Type="http://schemas.openxmlformats.org/officeDocument/2006/relationships/hyperlink" Target="../01_FOLDER/24%20projekte/projekt_0939" TargetMode="External"/><Relationship Id="rId1157" Type="http://schemas.openxmlformats.org/officeDocument/2006/relationships/hyperlink" Target="../01_FOLDER/24%20projekte/projekt_1155" TargetMode="External"/><Relationship Id="rId1364" Type="http://schemas.openxmlformats.org/officeDocument/2006/relationships/hyperlink" Target="../01_FOLDER/24%20projekte/projekt_1362" TargetMode="External"/><Relationship Id="rId1571" Type="http://schemas.openxmlformats.org/officeDocument/2006/relationships/hyperlink" Target="../01_FOLDER/24%20projekte/projekt_1569" TargetMode="External"/><Relationship Id="rId70" Type="http://schemas.openxmlformats.org/officeDocument/2006/relationships/hyperlink" Target="../01_FOLDER/24%20projekte/projekt_0068" TargetMode="External"/><Relationship Id="rId801" Type="http://schemas.openxmlformats.org/officeDocument/2006/relationships/hyperlink" Target="../01_FOLDER/24%20projekte/projekt_0799" TargetMode="External"/><Relationship Id="rId1017" Type="http://schemas.openxmlformats.org/officeDocument/2006/relationships/hyperlink" Target="../01_FOLDER/24%20projekte/projekt_1015" TargetMode="External"/><Relationship Id="rId1224" Type="http://schemas.openxmlformats.org/officeDocument/2006/relationships/hyperlink" Target="../01_FOLDER/24%20projekte/projekt_1222" TargetMode="External"/><Relationship Id="rId1431" Type="http://schemas.openxmlformats.org/officeDocument/2006/relationships/hyperlink" Target="../01_FOLDER/24%20projekte/projekt_1429" TargetMode="External"/><Relationship Id="rId1669" Type="http://schemas.openxmlformats.org/officeDocument/2006/relationships/hyperlink" Target="../01_FOLDER/24%20projekte/projekt_1667" TargetMode="External"/><Relationship Id="rId1876" Type="http://schemas.openxmlformats.org/officeDocument/2006/relationships/hyperlink" Target="../01_FOLDER/24%20projekte/projekt_1874" TargetMode="External"/><Relationship Id="rId1529" Type="http://schemas.openxmlformats.org/officeDocument/2006/relationships/hyperlink" Target="../01_FOLDER/24%20projekte/projekt_1527" TargetMode="External"/><Relationship Id="rId1736" Type="http://schemas.openxmlformats.org/officeDocument/2006/relationships/hyperlink" Target="../01_FOLDER/24%20projekte/projekt_1734" TargetMode="External"/><Relationship Id="rId1943" Type="http://schemas.openxmlformats.org/officeDocument/2006/relationships/hyperlink" Target="../01_FOLDER/24%20projekte/projekt_1941" TargetMode="External"/><Relationship Id="rId28" Type="http://schemas.openxmlformats.org/officeDocument/2006/relationships/hyperlink" Target="../01_FOLDER/24%20projekte/projekt_0026" TargetMode="External"/><Relationship Id="rId1803" Type="http://schemas.openxmlformats.org/officeDocument/2006/relationships/hyperlink" Target="../01_FOLDER/24%20projekte/projekt_1801" TargetMode="External"/><Relationship Id="rId177" Type="http://schemas.openxmlformats.org/officeDocument/2006/relationships/hyperlink" Target="../01_FOLDER/24%20projekte/projekt_0175" TargetMode="External"/><Relationship Id="rId384" Type="http://schemas.openxmlformats.org/officeDocument/2006/relationships/hyperlink" Target="../01_FOLDER/24%20projekte/projekt_0382" TargetMode="External"/><Relationship Id="rId591" Type="http://schemas.openxmlformats.org/officeDocument/2006/relationships/hyperlink" Target="../01_FOLDER/24%20projekte/projekt_0589" TargetMode="External"/><Relationship Id="rId244" Type="http://schemas.openxmlformats.org/officeDocument/2006/relationships/hyperlink" Target="../01_FOLDER/24%20projekte/projekt_0242" TargetMode="External"/><Relationship Id="rId689" Type="http://schemas.openxmlformats.org/officeDocument/2006/relationships/hyperlink" Target="../01_FOLDER/24%20projekte/projekt_0687" TargetMode="External"/><Relationship Id="rId896" Type="http://schemas.openxmlformats.org/officeDocument/2006/relationships/hyperlink" Target="../01_FOLDER/24%20projekte/projekt_0894" TargetMode="External"/><Relationship Id="rId1081" Type="http://schemas.openxmlformats.org/officeDocument/2006/relationships/hyperlink" Target="../01_FOLDER/24%20projekte/projekt_1079" TargetMode="External"/><Relationship Id="rId451" Type="http://schemas.openxmlformats.org/officeDocument/2006/relationships/hyperlink" Target="../01_FOLDER/24%20projekte/projekt_0449" TargetMode="External"/><Relationship Id="rId549" Type="http://schemas.openxmlformats.org/officeDocument/2006/relationships/hyperlink" Target="../01_FOLDER/24%20projekte/projekt_0547" TargetMode="External"/><Relationship Id="rId756" Type="http://schemas.openxmlformats.org/officeDocument/2006/relationships/hyperlink" Target="../01_FOLDER/24%20projekte/projekt_0754" TargetMode="External"/><Relationship Id="rId1179" Type="http://schemas.openxmlformats.org/officeDocument/2006/relationships/hyperlink" Target="../01_FOLDER/24%20projekte/projekt_1177" TargetMode="External"/><Relationship Id="rId1386" Type="http://schemas.openxmlformats.org/officeDocument/2006/relationships/hyperlink" Target="../01_FOLDER/24%20projekte/projekt_1384" TargetMode="External"/><Relationship Id="rId1593" Type="http://schemas.openxmlformats.org/officeDocument/2006/relationships/hyperlink" Target="../01_FOLDER/24%20projekte/projekt_1591" TargetMode="External"/><Relationship Id="rId104" Type="http://schemas.openxmlformats.org/officeDocument/2006/relationships/hyperlink" Target="../01_FOLDER/24%20projekte/projekt_0102" TargetMode="External"/><Relationship Id="rId311" Type="http://schemas.openxmlformats.org/officeDocument/2006/relationships/hyperlink" Target="../01_FOLDER/24%20projekte/projekt_0309" TargetMode="External"/><Relationship Id="rId409" Type="http://schemas.openxmlformats.org/officeDocument/2006/relationships/hyperlink" Target="../01_FOLDER/24%20projekte/projekt_0407" TargetMode="External"/><Relationship Id="rId963" Type="http://schemas.openxmlformats.org/officeDocument/2006/relationships/hyperlink" Target="../01_FOLDER/24%20projekte/projekt_0961" TargetMode="External"/><Relationship Id="rId1039" Type="http://schemas.openxmlformats.org/officeDocument/2006/relationships/hyperlink" Target="../01_FOLDER/24%20projekte/projekt_1037" TargetMode="External"/><Relationship Id="rId1246" Type="http://schemas.openxmlformats.org/officeDocument/2006/relationships/hyperlink" Target="../01_FOLDER/24%20projekte/projekt_1244" TargetMode="External"/><Relationship Id="rId1898" Type="http://schemas.openxmlformats.org/officeDocument/2006/relationships/hyperlink" Target="../01_FOLDER/24%20projekte/projekt_1896" TargetMode="External"/><Relationship Id="rId92" Type="http://schemas.openxmlformats.org/officeDocument/2006/relationships/hyperlink" Target="../01_FOLDER/24%20projekte/projekt_0090" TargetMode="External"/><Relationship Id="rId616" Type="http://schemas.openxmlformats.org/officeDocument/2006/relationships/hyperlink" Target="../01_FOLDER/24%20projekte/projekt_0614" TargetMode="External"/><Relationship Id="rId823" Type="http://schemas.openxmlformats.org/officeDocument/2006/relationships/hyperlink" Target="../01_FOLDER/24%20projekte/projekt_0821" TargetMode="External"/><Relationship Id="rId1453" Type="http://schemas.openxmlformats.org/officeDocument/2006/relationships/hyperlink" Target="../01_FOLDER/24%20projekte/projekt_1451" TargetMode="External"/><Relationship Id="rId1660" Type="http://schemas.openxmlformats.org/officeDocument/2006/relationships/hyperlink" Target="../01_FOLDER/24%20projekte/projekt_1658" TargetMode="External"/><Relationship Id="rId1758" Type="http://schemas.openxmlformats.org/officeDocument/2006/relationships/hyperlink" Target="../01_FOLDER/24%20projekte/projekt_1756" TargetMode="External"/><Relationship Id="rId1106" Type="http://schemas.openxmlformats.org/officeDocument/2006/relationships/hyperlink" Target="../01_FOLDER/24%20projekte/projekt_1104" TargetMode="External"/><Relationship Id="rId1313" Type="http://schemas.openxmlformats.org/officeDocument/2006/relationships/hyperlink" Target="../01_FOLDER/24%20projekte/projekt_1311" TargetMode="External"/><Relationship Id="rId1520" Type="http://schemas.openxmlformats.org/officeDocument/2006/relationships/hyperlink" Target="../01_FOLDER/24%20projekte/projekt_1518" TargetMode="External"/><Relationship Id="rId1965" Type="http://schemas.openxmlformats.org/officeDocument/2006/relationships/hyperlink" Target="../01_FOLDER/24%20projekte/projekt_1963" TargetMode="External"/><Relationship Id="rId1618" Type="http://schemas.openxmlformats.org/officeDocument/2006/relationships/hyperlink" Target="../01_FOLDER/24%20projekte/projekt_1616" TargetMode="External"/><Relationship Id="rId1825" Type="http://schemas.openxmlformats.org/officeDocument/2006/relationships/hyperlink" Target="../01_FOLDER/24%20projekte/projekt_1823" TargetMode="External"/><Relationship Id="rId199" Type="http://schemas.openxmlformats.org/officeDocument/2006/relationships/hyperlink" Target="../01_FOLDER/24%20projekte/projekt_0197" TargetMode="External"/><Relationship Id="rId266" Type="http://schemas.openxmlformats.org/officeDocument/2006/relationships/hyperlink" Target="../01_FOLDER/24%20projekte/projekt_0264" TargetMode="External"/><Relationship Id="rId473" Type="http://schemas.openxmlformats.org/officeDocument/2006/relationships/hyperlink" Target="../01_FOLDER/24%20projekte/projekt_0471" TargetMode="External"/><Relationship Id="rId680" Type="http://schemas.openxmlformats.org/officeDocument/2006/relationships/hyperlink" Target="../01_FOLDER/24%20projekte/projekt_0678" TargetMode="External"/><Relationship Id="rId126" Type="http://schemas.openxmlformats.org/officeDocument/2006/relationships/hyperlink" Target="../01_FOLDER/24%20projekte/projekt_0124" TargetMode="External"/><Relationship Id="rId333" Type="http://schemas.openxmlformats.org/officeDocument/2006/relationships/hyperlink" Target="../01_FOLDER/24%20projekte/projekt_0331" TargetMode="External"/><Relationship Id="rId540" Type="http://schemas.openxmlformats.org/officeDocument/2006/relationships/hyperlink" Target="../01_FOLDER/24%20projekte/projekt_0538" TargetMode="External"/><Relationship Id="rId778" Type="http://schemas.openxmlformats.org/officeDocument/2006/relationships/hyperlink" Target="../01_FOLDER/24%20projekte/projekt_0776" TargetMode="External"/><Relationship Id="rId985" Type="http://schemas.openxmlformats.org/officeDocument/2006/relationships/hyperlink" Target="../01_FOLDER/24%20projekte/projekt_0983" TargetMode="External"/><Relationship Id="rId1170" Type="http://schemas.openxmlformats.org/officeDocument/2006/relationships/hyperlink" Target="../01_FOLDER/24%20projekte/projekt_1168" TargetMode="External"/><Relationship Id="rId638" Type="http://schemas.openxmlformats.org/officeDocument/2006/relationships/hyperlink" Target="../01_FOLDER/24%20projekte/projekt_0636" TargetMode="External"/><Relationship Id="rId845" Type="http://schemas.openxmlformats.org/officeDocument/2006/relationships/hyperlink" Target="../01_FOLDER/24%20projekte/projekt_0843" TargetMode="External"/><Relationship Id="rId1030" Type="http://schemas.openxmlformats.org/officeDocument/2006/relationships/hyperlink" Target="../01_FOLDER/24%20projekte/projekt_1028" TargetMode="External"/><Relationship Id="rId1268" Type="http://schemas.openxmlformats.org/officeDocument/2006/relationships/hyperlink" Target="../01_FOLDER/24%20projekte/projekt_1266" TargetMode="External"/><Relationship Id="rId1475" Type="http://schemas.openxmlformats.org/officeDocument/2006/relationships/hyperlink" Target="../01_FOLDER/24%20projekte/projekt_1473" TargetMode="External"/><Relationship Id="rId1682" Type="http://schemas.openxmlformats.org/officeDocument/2006/relationships/hyperlink" Target="../01_FOLDER/24%20projekte/projekt_1680" TargetMode="External"/><Relationship Id="rId400" Type="http://schemas.openxmlformats.org/officeDocument/2006/relationships/hyperlink" Target="../01_FOLDER/24%20projekte/projekt_0398" TargetMode="External"/><Relationship Id="rId705" Type="http://schemas.openxmlformats.org/officeDocument/2006/relationships/hyperlink" Target="../01_FOLDER/24%20projekte/projekt_0703" TargetMode="External"/><Relationship Id="rId1128" Type="http://schemas.openxmlformats.org/officeDocument/2006/relationships/hyperlink" Target="../01_FOLDER/24%20projekte/projekt_1126" TargetMode="External"/><Relationship Id="rId1335" Type="http://schemas.openxmlformats.org/officeDocument/2006/relationships/hyperlink" Target="../01_FOLDER/24%20projekte/projekt_1333" TargetMode="External"/><Relationship Id="rId1542" Type="http://schemas.openxmlformats.org/officeDocument/2006/relationships/hyperlink" Target="../01_FOLDER/24%20projekte/projekt_1540" TargetMode="External"/><Relationship Id="rId1987" Type="http://schemas.openxmlformats.org/officeDocument/2006/relationships/hyperlink" Target="../01_FOLDER/24%20projekte/projekt_1985" TargetMode="External"/><Relationship Id="rId912" Type="http://schemas.openxmlformats.org/officeDocument/2006/relationships/hyperlink" Target="../01_FOLDER/24%20projekte/projekt_0910" TargetMode="External"/><Relationship Id="rId1847" Type="http://schemas.openxmlformats.org/officeDocument/2006/relationships/hyperlink" Target="../01_FOLDER/24%20projekte/projekt_1845" TargetMode="External"/><Relationship Id="rId41" Type="http://schemas.openxmlformats.org/officeDocument/2006/relationships/hyperlink" Target="../01_FOLDER/24%20projekte/projekt_0039" TargetMode="External"/><Relationship Id="rId1402" Type="http://schemas.openxmlformats.org/officeDocument/2006/relationships/hyperlink" Target="../01_FOLDER/24%20projekte/projekt_1400" TargetMode="External"/><Relationship Id="rId1707" Type="http://schemas.openxmlformats.org/officeDocument/2006/relationships/hyperlink" Target="../01_FOLDER/24%20projekte/projekt_1705" TargetMode="External"/><Relationship Id="rId190" Type="http://schemas.openxmlformats.org/officeDocument/2006/relationships/hyperlink" Target="../01_FOLDER/24%20projekte/projekt_0188" TargetMode="External"/><Relationship Id="rId288" Type="http://schemas.openxmlformats.org/officeDocument/2006/relationships/hyperlink" Target="../01_FOLDER/24%20projekte/projekt_0286" TargetMode="External"/><Relationship Id="rId1914" Type="http://schemas.openxmlformats.org/officeDocument/2006/relationships/hyperlink" Target="../01_FOLDER/24%20projekte/projekt_1912" TargetMode="External"/><Relationship Id="rId495" Type="http://schemas.openxmlformats.org/officeDocument/2006/relationships/hyperlink" Target="../01_FOLDER/24%20projekte/projekt_0493" TargetMode="External"/><Relationship Id="rId148" Type="http://schemas.openxmlformats.org/officeDocument/2006/relationships/hyperlink" Target="../01_FOLDER/24%20projekte/projekt_0146" TargetMode="External"/><Relationship Id="rId355" Type="http://schemas.openxmlformats.org/officeDocument/2006/relationships/hyperlink" Target="../01_FOLDER/24%20projekte/projekt_0353" TargetMode="External"/><Relationship Id="rId562" Type="http://schemas.openxmlformats.org/officeDocument/2006/relationships/hyperlink" Target="../01_FOLDER/24%20projekte/projekt_0560" TargetMode="External"/><Relationship Id="rId1192" Type="http://schemas.openxmlformats.org/officeDocument/2006/relationships/hyperlink" Target="../01_FOLDER/24%20projekte/projekt_1190" TargetMode="External"/><Relationship Id="rId215" Type="http://schemas.openxmlformats.org/officeDocument/2006/relationships/hyperlink" Target="../01_FOLDER/24%20projekte/projekt_0213" TargetMode="External"/><Relationship Id="rId422" Type="http://schemas.openxmlformats.org/officeDocument/2006/relationships/hyperlink" Target="../01_FOLDER/24%20projekte/projekt_0420" TargetMode="External"/><Relationship Id="rId867" Type="http://schemas.openxmlformats.org/officeDocument/2006/relationships/hyperlink" Target="../01_FOLDER/24%20projekte/projekt_0865" TargetMode="External"/><Relationship Id="rId1052" Type="http://schemas.openxmlformats.org/officeDocument/2006/relationships/hyperlink" Target="../01_FOLDER/24%20projekte/projekt_1050" TargetMode="External"/><Relationship Id="rId1497" Type="http://schemas.openxmlformats.org/officeDocument/2006/relationships/hyperlink" Target="../01_FOLDER/24%20projekte/projekt_1495" TargetMode="External"/><Relationship Id="rId727" Type="http://schemas.openxmlformats.org/officeDocument/2006/relationships/hyperlink" Target="../01_FOLDER/24%20projekte/projekt_0725" TargetMode="External"/><Relationship Id="rId934" Type="http://schemas.openxmlformats.org/officeDocument/2006/relationships/hyperlink" Target="../01_FOLDER/24%20projekte/projekt_0932" TargetMode="External"/><Relationship Id="rId1357" Type="http://schemas.openxmlformats.org/officeDocument/2006/relationships/hyperlink" Target="../01_FOLDER/24%20projekte/projekt_1355" TargetMode="External"/><Relationship Id="rId1564" Type="http://schemas.openxmlformats.org/officeDocument/2006/relationships/hyperlink" Target="../01_FOLDER/24%20projekte/projekt_1562" TargetMode="External"/><Relationship Id="rId1771" Type="http://schemas.openxmlformats.org/officeDocument/2006/relationships/hyperlink" Target="../01_FOLDER/24%20projekte/projekt_1769" TargetMode="External"/><Relationship Id="rId63" Type="http://schemas.openxmlformats.org/officeDocument/2006/relationships/hyperlink" Target="../01_FOLDER/24%20projekte/projekt_0061" TargetMode="External"/><Relationship Id="rId1217" Type="http://schemas.openxmlformats.org/officeDocument/2006/relationships/hyperlink" Target="../01_FOLDER/24%20projekte/projekt_1215" TargetMode="External"/><Relationship Id="rId1424" Type="http://schemas.openxmlformats.org/officeDocument/2006/relationships/hyperlink" Target="../01_FOLDER/24%20projekte/projekt_1422" TargetMode="External"/><Relationship Id="rId1631" Type="http://schemas.openxmlformats.org/officeDocument/2006/relationships/hyperlink" Target="../01_FOLDER/24%20projekte/projekt_1629" TargetMode="External"/><Relationship Id="rId1869" Type="http://schemas.openxmlformats.org/officeDocument/2006/relationships/hyperlink" Target="../01_FOLDER/24%20projekte/projekt_1867" TargetMode="External"/><Relationship Id="rId1729" Type="http://schemas.openxmlformats.org/officeDocument/2006/relationships/hyperlink" Target="../01_FOLDER/24%20projekte/projekt_1727" TargetMode="External"/><Relationship Id="rId1936" Type="http://schemas.openxmlformats.org/officeDocument/2006/relationships/hyperlink" Target="../01_FOLDER/24%20projekte/projekt_1934" TargetMode="External"/><Relationship Id="rId377" Type="http://schemas.openxmlformats.org/officeDocument/2006/relationships/hyperlink" Target="../01_FOLDER/24%20projekte/projekt_0375" TargetMode="External"/><Relationship Id="rId584" Type="http://schemas.openxmlformats.org/officeDocument/2006/relationships/hyperlink" Target="../01_FOLDER/24%20projekte/projekt_0582" TargetMode="External"/><Relationship Id="rId5" Type="http://schemas.openxmlformats.org/officeDocument/2006/relationships/hyperlink" Target="../01_FOLDER/24%20projekte/projekt_0003" TargetMode="External"/><Relationship Id="rId237" Type="http://schemas.openxmlformats.org/officeDocument/2006/relationships/hyperlink" Target="../01_FOLDER/24%20projekte/projekt_0235" TargetMode="External"/><Relationship Id="rId791" Type="http://schemas.openxmlformats.org/officeDocument/2006/relationships/hyperlink" Target="../01_FOLDER/24%20projekte/projekt_0789" TargetMode="External"/><Relationship Id="rId889" Type="http://schemas.openxmlformats.org/officeDocument/2006/relationships/hyperlink" Target="../01_FOLDER/24%20projekte/projekt_0887" TargetMode="External"/><Relationship Id="rId1074" Type="http://schemas.openxmlformats.org/officeDocument/2006/relationships/hyperlink" Target="../01_FOLDER/24%20projekte/projekt_1072" TargetMode="External"/><Relationship Id="rId444" Type="http://schemas.openxmlformats.org/officeDocument/2006/relationships/hyperlink" Target="../01_FOLDER/24%20projekte/projekt_0442" TargetMode="External"/><Relationship Id="rId651" Type="http://schemas.openxmlformats.org/officeDocument/2006/relationships/hyperlink" Target="../01_FOLDER/24%20projekte/projekt_0649" TargetMode="External"/><Relationship Id="rId749" Type="http://schemas.openxmlformats.org/officeDocument/2006/relationships/hyperlink" Target="../01_FOLDER/24%20projekte/projekt_0747" TargetMode="External"/><Relationship Id="rId1281" Type="http://schemas.openxmlformats.org/officeDocument/2006/relationships/hyperlink" Target="../01_FOLDER/24%20projekte/projekt_1279" TargetMode="External"/><Relationship Id="rId1379" Type="http://schemas.openxmlformats.org/officeDocument/2006/relationships/hyperlink" Target="../01_FOLDER/24%20projekte/projekt_1377" TargetMode="External"/><Relationship Id="rId1586" Type="http://schemas.openxmlformats.org/officeDocument/2006/relationships/hyperlink" Target="../01_FOLDER/24%20projekte/projekt_1584" TargetMode="External"/><Relationship Id="rId304" Type="http://schemas.openxmlformats.org/officeDocument/2006/relationships/hyperlink" Target="../01_FOLDER/24%20projekte/projekt_0302" TargetMode="External"/><Relationship Id="rId511" Type="http://schemas.openxmlformats.org/officeDocument/2006/relationships/hyperlink" Target="../01_FOLDER/24%20projekte/projekt_0509" TargetMode="External"/><Relationship Id="rId609" Type="http://schemas.openxmlformats.org/officeDocument/2006/relationships/hyperlink" Target="../01_FOLDER/24%20projekte/projekt_0607" TargetMode="External"/><Relationship Id="rId956" Type="http://schemas.openxmlformats.org/officeDocument/2006/relationships/hyperlink" Target="../01_FOLDER/24%20projekte/projekt_0954" TargetMode="External"/><Relationship Id="rId1141" Type="http://schemas.openxmlformats.org/officeDocument/2006/relationships/hyperlink" Target="../01_FOLDER/24%20projekte/projekt_1139" TargetMode="External"/><Relationship Id="rId1239" Type="http://schemas.openxmlformats.org/officeDocument/2006/relationships/hyperlink" Target="../01_FOLDER/24%20projekte/projekt_1237" TargetMode="External"/><Relationship Id="rId1793" Type="http://schemas.openxmlformats.org/officeDocument/2006/relationships/hyperlink" Target="../01_FOLDER/24%20projekte/projekt_1791" TargetMode="External"/><Relationship Id="rId85" Type="http://schemas.openxmlformats.org/officeDocument/2006/relationships/hyperlink" Target="../01_FOLDER/24%20projekte/projekt_0083" TargetMode="External"/><Relationship Id="rId816" Type="http://schemas.openxmlformats.org/officeDocument/2006/relationships/hyperlink" Target="../01_FOLDER/24%20projekte/projekt_0814" TargetMode="External"/><Relationship Id="rId1001" Type="http://schemas.openxmlformats.org/officeDocument/2006/relationships/hyperlink" Target="../01_FOLDER/24%20projekte/projekt_0999" TargetMode="External"/><Relationship Id="rId1446" Type="http://schemas.openxmlformats.org/officeDocument/2006/relationships/hyperlink" Target="../01_FOLDER/24%20projekte/projekt_1444" TargetMode="External"/><Relationship Id="rId1653" Type="http://schemas.openxmlformats.org/officeDocument/2006/relationships/hyperlink" Target="../01_FOLDER/24%20projekte/projekt_1651" TargetMode="External"/><Relationship Id="rId1860" Type="http://schemas.openxmlformats.org/officeDocument/2006/relationships/hyperlink" Target="../01_FOLDER/24%20projekte/projekt_1858" TargetMode="External"/><Relationship Id="rId1306" Type="http://schemas.openxmlformats.org/officeDocument/2006/relationships/hyperlink" Target="../01_FOLDER/24%20projekte/projekt_1304" TargetMode="External"/><Relationship Id="rId1513" Type="http://schemas.openxmlformats.org/officeDocument/2006/relationships/hyperlink" Target="../01_FOLDER/24%20projekte/projekt_1511" TargetMode="External"/><Relationship Id="rId1720" Type="http://schemas.openxmlformats.org/officeDocument/2006/relationships/hyperlink" Target="../01_FOLDER/24%20projekte/projekt_1718" TargetMode="External"/><Relationship Id="rId1958" Type="http://schemas.openxmlformats.org/officeDocument/2006/relationships/hyperlink" Target="../01_FOLDER/24%20projekte/projekt_1956" TargetMode="External"/><Relationship Id="rId12" Type="http://schemas.openxmlformats.org/officeDocument/2006/relationships/hyperlink" Target="../01_FOLDER/24%20projekte/projekt_0010" TargetMode="External"/><Relationship Id="rId1818" Type="http://schemas.openxmlformats.org/officeDocument/2006/relationships/hyperlink" Target="../01_FOLDER/24%20projekte/projekt_1816" TargetMode="External"/><Relationship Id="rId161" Type="http://schemas.openxmlformats.org/officeDocument/2006/relationships/hyperlink" Target="../01_FOLDER/24%20projekte/projekt_0159" TargetMode="External"/><Relationship Id="rId399" Type="http://schemas.openxmlformats.org/officeDocument/2006/relationships/hyperlink" Target="../01_FOLDER/24%20projekte/projekt_0397" TargetMode="External"/><Relationship Id="rId259" Type="http://schemas.openxmlformats.org/officeDocument/2006/relationships/hyperlink" Target="../01_FOLDER/24%20projekte/projekt_0257" TargetMode="External"/><Relationship Id="rId466" Type="http://schemas.openxmlformats.org/officeDocument/2006/relationships/hyperlink" Target="../01_FOLDER/24%20projekte/projekt_0464" TargetMode="External"/><Relationship Id="rId673" Type="http://schemas.openxmlformats.org/officeDocument/2006/relationships/hyperlink" Target="../01_FOLDER/24%20projekte/projekt_0671" TargetMode="External"/><Relationship Id="rId880" Type="http://schemas.openxmlformats.org/officeDocument/2006/relationships/hyperlink" Target="../01_FOLDER/24%20projekte/projekt_0878" TargetMode="External"/><Relationship Id="rId1096" Type="http://schemas.openxmlformats.org/officeDocument/2006/relationships/hyperlink" Target="../01_FOLDER/24%20projekte/projekt_1094" TargetMode="External"/><Relationship Id="rId119" Type="http://schemas.openxmlformats.org/officeDocument/2006/relationships/hyperlink" Target="../01_FOLDER/24%20projekte/projekt_0117" TargetMode="External"/><Relationship Id="rId326" Type="http://schemas.openxmlformats.org/officeDocument/2006/relationships/hyperlink" Target="../01_FOLDER/24%20projekte/projekt_0324" TargetMode="External"/><Relationship Id="rId533" Type="http://schemas.openxmlformats.org/officeDocument/2006/relationships/hyperlink" Target="../01_FOLDER/24%20projekte/projekt_0531" TargetMode="External"/><Relationship Id="rId978" Type="http://schemas.openxmlformats.org/officeDocument/2006/relationships/hyperlink" Target="../01_FOLDER/24%20projekte/projekt_0976" TargetMode="External"/><Relationship Id="rId1163" Type="http://schemas.openxmlformats.org/officeDocument/2006/relationships/hyperlink" Target="../01_FOLDER/24%20projekte/projekt_1161" TargetMode="External"/><Relationship Id="rId1370" Type="http://schemas.openxmlformats.org/officeDocument/2006/relationships/hyperlink" Target="../01_FOLDER/24%20projekte/projekt_1368" TargetMode="External"/><Relationship Id="rId740" Type="http://schemas.openxmlformats.org/officeDocument/2006/relationships/hyperlink" Target="../01_FOLDER/24%20projekte/projekt_0738" TargetMode="External"/><Relationship Id="rId838" Type="http://schemas.openxmlformats.org/officeDocument/2006/relationships/hyperlink" Target="../01_FOLDER/24%20projekte/projekt_0836" TargetMode="External"/><Relationship Id="rId1023" Type="http://schemas.openxmlformats.org/officeDocument/2006/relationships/hyperlink" Target="../01_FOLDER/24%20projekte/projekt_1021" TargetMode="External"/><Relationship Id="rId1468" Type="http://schemas.openxmlformats.org/officeDocument/2006/relationships/hyperlink" Target="../01_FOLDER/24%20projekte/projekt_1466" TargetMode="External"/><Relationship Id="rId1675" Type="http://schemas.openxmlformats.org/officeDocument/2006/relationships/hyperlink" Target="../01_FOLDER/24%20projekte/projekt_1673" TargetMode="External"/><Relationship Id="rId1882" Type="http://schemas.openxmlformats.org/officeDocument/2006/relationships/hyperlink" Target="../01_FOLDER/24%20projekte/projekt_1880" TargetMode="External"/><Relationship Id="rId600" Type="http://schemas.openxmlformats.org/officeDocument/2006/relationships/hyperlink" Target="../01_FOLDER/24%20projekte/projekt_0598" TargetMode="External"/><Relationship Id="rId1230" Type="http://schemas.openxmlformats.org/officeDocument/2006/relationships/hyperlink" Target="../01_FOLDER/24%20projekte/projekt_1228" TargetMode="External"/><Relationship Id="rId1328" Type="http://schemas.openxmlformats.org/officeDocument/2006/relationships/hyperlink" Target="../01_FOLDER/24%20projekte/projekt_1326" TargetMode="External"/><Relationship Id="rId1535" Type="http://schemas.openxmlformats.org/officeDocument/2006/relationships/hyperlink" Target="../01_FOLDER/24%20projekte/projekt_1533" TargetMode="External"/><Relationship Id="rId905" Type="http://schemas.openxmlformats.org/officeDocument/2006/relationships/hyperlink" Target="../01_FOLDER/24%20projekte/projekt_0903" TargetMode="External"/><Relationship Id="rId1742" Type="http://schemas.openxmlformats.org/officeDocument/2006/relationships/hyperlink" Target="../01_FOLDER/24%20projekte/projekt_1740" TargetMode="External"/><Relationship Id="rId34" Type="http://schemas.openxmlformats.org/officeDocument/2006/relationships/hyperlink" Target="../01_FOLDER/24%20projekte/projekt_0032" TargetMode="External"/><Relationship Id="rId1602" Type="http://schemas.openxmlformats.org/officeDocument/2006/relationships/hyperlink" Target="../01_FOLDER/24%20projekte/projekt_1600" TargetMode="External"/><Relationship Id="rId183" Type="http://schemas.openxmlformats.org/officeDocument/2006/relationships/hyperlink" Target="../01_FOLDER/24%20projekte/projekt_0181" TargetMode="External"/><Relationship Id="rId390" Type="http://schemas.openxmlformats.org/officeDocument/2006/relationships/hyperlink" Target="../01_FOLDER/24%20projekte/projekt_0388" TargetMode="External"/><Relationship Id="rId1907" Type="http://schemas.openxmlformats.org/officeDocument/2006/relationships/hyperlink" Target="../01_FOLDER/24%20projekte/projekt_1905" TargetMode="External"/><Relationship Id="rId250" Type="http://schemas.openxmlformats.org/officeDocument/2006/relationships/hyperlink" Target="../01_FOLDER/24%20projekte/projekt_0248" TargetMode="External"/><Relationship Id="rId488" Type="http://schemas.openxmlformats.org/officeDocument/2006/relationships/hyperlink" Target="../01_FOLDER/24%20projekte/projekt_0486" TargetMode="External"/><Relationship Id="rId695" Type="http://schemas.openxmlformats.org/officeDocument/2006/relationships/hyperlink" Target="../01_FOLDER/24%20projekte/projekt_0693" TargetMode="External"/><Relationship Id="rId110" Type="http://schemas.openxmlformats.org/officeDocument/2006/relationships/hyperlink" Target="../01_FOLDER/24%20projekte/projekt_0108" TargetMode="External"/><Relationship Id="rId348" Type="http://schemas.openxmlformats.org/officeDocument/2006/relationships/hyperlink" Target="../01_FOLDER/24%20projekte/projekt_0346" TargetMode="External"/><Relationship Id="rId555" Type="http://schemas.openxmlformats.org/officeDocument/2006/relationships/hyperlink" Target="../01_FOLDER/24%20projekte/projekt_0553" TargetMode="External"/><Relationship Id="rId762" Type="http://schemas.openxmlformats.org/officeDocument/2006/relationships/hyperlink" Target="../01_FOLDER/24%20projekte/projekt_0760" TargetMode="External"/><Relationship Id="rId1185" Type="http://schemas.openxmlformats.org/officeDocument/2006/relationships/hyperlink" Target="../01_FOLDER/24%20projekte/projekt_1183" TargetMode="External"/><Relationship Id="rId1392" Type="http://schemas.openxmlformats.org/officeDocument/2006/relationships/hyperlink" Target="../01_FOLDER/24%20projekte/projekt_1390" TargetMode="External"/><Relationship Id="rId208" Type="http://schemas.openxmlformats.org/officeDocument/2006/relationships/hyperlink" Target="../01_FOLDER/24%20projekte/projekt_0206" TargetMode="External"/><Relationship Id="rId415" Type="http://schemas.openxmlformats.org/officeDocument/2006/relationships/hyperlink" Target="../01_FOLDER/24%20projekte/projekt_0413" TargetMode="External"/><Relationship Id="rId622" Type="http://schemas.openxmlformats.org/officeDocument/2006/relationships/hyperlink" Target="../01_FOLDER/24%20projekte/projekt_0620" TargetMode="External"/><Relationship Id="rId1045" Type="http://schemas.openxmlformats.org/officeDocument/2006/relationships/hyperlink" Target="../01_FOLDER/24%20projekte/projekt_1043" TargetMode="External"/><Relationship Id="rId1252" Type="http://schemas.openxmlformats.org/officeDocument/2006/relationships/hyperlink" Target="../01_FOLDER/24%20projekte/projekt_1250" TargetMode="External"/><Relationship Id="rId1697" Type="http://schemas.openxmlformats.org/officeDocument/2006/relationships/hyperlink" Target="../01_FOLDER/24%20projekte/projekt_1695" TargetMode="External"/><Relationship Id="rId927" Type="http://schemas.openxmlformats.org/officeDocument/2006/relationships/hyperlink" Target="../01_FOLDER/24%20projekte/projekt_0925" TargetMode="External"/><Relationship Id="rId1112" Type="http://schemas.openxmlformats.org/officeDocument/2006/relationships/hyperlink" Target="../01_FOLDER/24%20projekte/projekt_1110" TargetMode="External"/><Relationship Id="rId1557" Type="http://schemas.openxmlformats.org/officeDocument/2006/relationships/hyperlink" Target="../01_FOLDER/24%20projekte/projekt_1555" TargetMode="External"/><Relationship Id="rId1764" Type="http://schemas.openxmlformats.org/officeDocument/2006/relationships/hyperlink" Target="../01_FOLDER/24%20projekte/projekt_1762" TargetMode="External"/><Relationship Id="rId1971" Type="http://schemas.openxmlformats.org/officeDocument/2006/relationships/hyperlink" Target="../01_FOLDER/24%20projekte/projekt_1969" TargetMode="External"/><Relationship Id="rId56" Type="http://schemas.openxmlformats.org/officeDocument/2006/relationships/hyperlink" Target="../01_FOLDER/24%20projekte/projekt_0054" TargetMode="External"/><Relationship Id="rId1417" Type="http://schemas.openxmlformats.org/officeDocument/2006/relationships/hyperlink" Target="../01_FOLDER/24%20projekte/projekt_1415" TargetMode="External"/><Relationship Id="rId1624" Type="http://schemas.openxmlformats.org/officeDocument/2006/relationships/hyperlink" Target="../01_FOLDER/24%20projekte/projekt_1622" TargetMode="External"/><Relationship Id="rId1831" Type="http://schemas.openxmlformats.org/officeDocument/2006/relationships/hyperlink" Target="../01_FOLDER/24%20projekte/projekt_1829" TargetMode="External"/><Relationship Id="rId1929" Type="http://schemas.openxmlformats.org/officeDocument/2006/relationships/hyperlink" Target="../01_FOLDER/24%20projekte/projekt_1927" TargetMode="External"/><Relationship Id="rId272" Type="http://schemas.openxmlformats.org/officeDocument/2006/relationships/hyperlink" Target="../01_FOLDER/24%20projekte/projekt_0270" TargetMode="External"/><Relationship Id="rId577" Type="http://schemas.openxmlformats.org/officeDocument/2006/relationships/hyperlink" Target="../01_FOLDER/24%20projekte/projekt_0575" TargetMode="External"/><Relationship Id="rId132" Type="http://schemas.openxmlformats.org/officeDocument/2006/relationships/hyperlink" Target="../01_FOLDER/24%20projekte/projekt_0130" TargetMode="External"/><Relationship Id="rId784" Type="http://schemas.openxmlformats.org/officeDocument/2006/relationships/hyperlink" Target="../01_FOLDER/24%20projekte/projekt_0782" TargetMode="External"/><Relationship Id="rId991" Type="http://schemas.openxmlformats.org/officeDocument/2006/relationships/hyperlink" Target="../01_FOLDER/24%20projekte/projekt_0989" TargetMode="External"/><Relationship Id="rId1067" Type="http://schemas.openxmlformats.org/officeDocument/2006/relationships/hyperlink" Target="../01_FOLDER/24%20projekte/projekt_1065" TargetMode="External"/><Relationship Id="rId437" Type="http://schemas.openxmlformats.org/officeDocument/2006/relationships/hyperlink" Target="../01_FOLDER/24%20projekte/projekt_0435" TargetMode="External"/><Relationship Id="rId644" Type="http://schemas.openxmlformats.org/officeDocument/2006/relationships/hyperlink" Target="../01_FOLDER/24%20projekte/projekt_0642" TargetMode="External"/><Relationship Id="rId851" Type="http://schemas.openxmlformats.org/officeDocument/2006/relationships/hyperlink" Target="../01_FOLDER/24%20projekte/projekt_0849" TargetMode="External"/><Relationship Id="rId1274" Type="http://schemas.openxmlformats.org/officeDocument/2006/relationships/hyperlink" Target="../01_FOLDER/24%20projekte/projekt_1272" TargetMode="External"/><Relationship Id="rId1481" Type="http://schemas.openxmlformats.org/officeDocument/2006/relationships/hyperlink" Target="../01_FOLDER/24%20projekte/projekt_1479" TargetMode="External"/><Relationship Id="rId1579" Type="http://schemas.openxmlformats.org/officeDocument/2006/relationships/hyperlink" Target="../01_FOLDER/24%20projekte/projekt_1577" TargetMode="External"/><Relationship Id="rId504" Type="http://schemas.openxmlformats.org/officeDocument/2006/relationships/hyperlink" Target="../01_FOLDER/24%20projekte/projekt_0502" TargetMode="External"/><Relationship Id="rId711" Type="http://schemas.openxmlformats.org/officeDocument/2006/relationships/hyperlink" Target="../01_FOLDER/24%20projekte/projekt_0709" TargetMode="External"/><Relationship Id="rId949" Type="http://schemas.openxmlformats.org/officeDocument/2006/relationships/hyperlink" Target="../01_FOLDER/24%20projekte/projekt_0947" TargetMode="External"/><Relationship Id="rId1134" Type="http://schemas.openxmlformats.org/officeDocument/2006/relationships/hyperlink" Target="../01_FOLDER/24%20projekte/projekt_1132" TargetMode="External"/><Relationship Id="rId1341" Type="http://schemas.openxmlformats.org/officeDocument/2006/relationships/hyperlink" Target="../01_FOLDER/24%20projekte/projekt_1339" TargetMode="External"/><Relationship Id="rId1786" Type="http://schemas.openxmlformats.org/officeDocument/2006/relationships/hyperlink" Target="../01_FOLDER/24%20projekte/projekt_1784" TargetMode="External"/><Relationship Id="rId1993" Type="http://schemas.openxmlformats.org/officeDocument/2006/relationships/hyperlink" Target="../01_FOLDER/24%20projekte/projekt_1991" TargetMode="External"/><Relationship Id="rId78" Type="http://schemas.openxmlformats.org/officeDocument/2006/relationships/hyperlink" Target="../01_FOLDER/24%20projekte/projekt_0076" TargetMode="External"/><Relationship Id="rId809" Type="http://schemas.openxmlformats.org/officeDocument/2006/relationships/hyperlink" Target="../01_FOLDER/24%20projekte/projekt_0807" TargetMode="External"/><Relationship Id="rId1201" Type="http://schemas.openxmlformats.org/officeDocument/2006/relationships/hyperlink" Target="../01_FOLDER/24%20projekte/projekt_1199" TargetMode="External"/><Relationship Id="rId1439" Type="http://schemas.openxmlformats.org/officeDocument/2006/relationships/hyperlink" Target="../01_FOLDER/24%20projekte/projekt_1437" TargetMode="External"/><Relationship Id="rId1646" Type="http://schemas.openxmlformats.org/officeDocument/2006/relationships/hyperlink" Target="../01_FOLDER/24%20projekte/projekt_1644" TargetMode="External"/><Relationship Id="rId1853" Type="http://schemas.openxmlformats.org/officeDocument/2006/relationships/hyperlink" Target="../01_FOLDER/24%20projekte/projekt_1851" TargetMode="External"/><Relationship Id="rId1506" Type="http://schemas.openxmlformats.org/officeDocument/2006/relationships/hyperlink" Target="../01_FOLDER/24%20projekte/projekt_1504" TargetMode="External"/><Relationship Id="rId1713" Type="http://schemas.openxmlformats.org/officeDocument/2006/relationships/hyperlink" Target="../01_FOLDER/24%20projekte/projekt_1711" TargetMode="External"/><Relationship Id="rId1920" Type="http://schemas.openxmlformats.org/officeDocument/2006/relationships/hyperlink" Target="../01_FOLDER/24%20projekte/projekt_1918" TargetMode="External"/><Relationship Id="rId294" Type="http://schemas.openxmlformats.org/officeDocument/2006/relationships/hyperlink" Target="../01_FOLDER/24%20projekte/projekt_0292" TargetMode="External"/><Relationship Id="rId154" Type="http://schemas.openxmlformats.org/officeDocument/2006/relationships/hyperlink" Target="../01_FOLDER/24%20projekte/projekt_0152" TargetMode="External"/><Relationship Id="rId361" Type="http://schemas.openxmlformats.org/officeDocument/2006/relationships/hyperlink" Target="../01_FOLDER/24%20projekte/projekt_0359" TargetMode="External"/><Relationship Id="rId599" Type="http://schemas.openxmlformats.org/officeDocument/2006/relationships/hyperlink" Target="../01_FOLDER/24%20projekte/projekt_0597" TargetMode="External"/><Relationship Id="rId459" Type="http://schemas.openxmlformats.org/officeDocument/2006/relationships/hyperlink" Target="../01_FOLDER/24%20projekte/projekt_0457" TargetMode="External"/><Relationship Id="rId666" Type="http://schemas.openxmlformats.org/officeDocument/2006/relationships/hyperlink" Target="../01_FOLDER/24%20projekte/projekt_0664" TargetMode="External"/><Relationship Id="rId873" Type="http://schemas.openxmlformats.org/officeDocument/2006/relationships/hyperlink" Target="../01_FOLDER/24%20projekte/projekt_0871" TargetMode="External"/><Relationship Id="rId1089" Type="http://schemas.openxmlformats.org/officeDocument/2006/relationships/hyperlink" Target="../01_FOLDER/24%20projekte/projekt_1087" TargetMode="External"/><Relationship Id="rId1296" Type="http://schemas.openxmlformats.org/officeDocument/2006/relationships/hyperlink" Target="../01_FOLDER/24%20projekte/projekt_1294" TargetMode="External"/><Relationship Id="rId221" Type="http://schemas.openxmlformats.org/officeDocument/2006/relationships/hyperlink" Target="../01_FOLDER/24%20projekte/projekt_0219" TargetMode="External"/><Relationship Id="rId319" Type="http://schemas.openxmlformats.org/officeDocument/2006/relationships/hyperlink" Target="../01_FOLDER/24%20projekte/projekt_0317" TargetMode="External"/><Relationship Id="rId526" Type="http://schemas.openxmlformats.org/officeDocument/2006/relationships/hyperlink" Target="../01_FOLDER/24%20projekte/projekt_0524" TargetMode="External"/><Relationship Id="rId1156" Type="http://schemas.openxmlformats.org/officeDocument/2006/relationships/hyperlink" Target="../01_FOLDER/24%20projekte/projekt_1154" TargetMode="External"/><Relationship Id="rId1363" Type="http://schemas.openxmlformats.org/officeDocument/2006/relationships/hyperlink" Target="../01_FOLDER/24%20projekte/projekt_1361" TargetMode="External"/><Relationship Id="rId733" Type="http://schemas.openxmlformats.org/officeDocument/2006/relationships/hyperlink" Target="../01_FOLDER/24%20projekte/projekt_0731" TargetMode="External"/><Relationship Id="rId940" Type="http://schemas.openxmlformats.org/officeDocument/2006/relationships/hyperlink" Target="../01_FOLDER/24%20projekte/projekt_0938" TargetMode="External"/><Relationship Id="rId1016" Type="http://schemas.openxmlformats.org/officeDocument/2006/relationships/hyperlink" Target="../01_FOLDER/24%20projekte/projekt_1014" TargetMode="External"/><Relationship Id="rId1570" Type="http://schemas.openxmlformats.org/officeDocument/2006/relationships/hyperlink" Target="../01_FOLDER/24%20projekte/projekt_1568" TargetMode="External"/><Relationship Id="rId1668" Type="http://schemas.openxmlformats.org/officeDocument/2006/relationships/hyperlink" Target="../01_FOLDER/24%20projekte/projekt_1666" TargetMode="External"/><Relationship Id="rId1875" Type="http://schemas.openxmlformats.org/officeDocument/2006/relationships/hyperlink" Target="../01_FOLDER/24%20projekte/projekt_1873" TargetMode="External"/><Relationship Id="rId800" Type="http://schemas.openxmlformats.org/officeDocument/2006/relationships/hyperlink" Target="../01_FOLDER/24%20projekte/projekt_0798" TargetMode="External"/><Relationship Id="rId1223" Type="http://schemas.openxmlformats.org/officeDocument/2006/relationships/hyperlink" Target="../01_FOLDER/24%20projekte/projekt_1221" TargetMode="External"/><Relationship Id="rId1430" Type="http://schemas.openxmlformats.org/officeDocument/2006/relationships/hyperlink" Target="../01_FOLDER/24%20projekte/projekt_1428" TargetMode="External"/><Relationship Id="rId1528" Type="http://schemas.openxmlformats.org/officeDocument/2006/relationships/hyperlink" Target="../01_FOLDER/24%20projekte/projekt_1526" TargetMode="External"/><Relationship Id="rId1735" Type="http://schemas.openxmlformats.org/officeDocument/2006/relationships/hyperlink" Target="../01_FOLDER/24%20projekte/projekt_1733" TargetMode="External"/><Relationship Id="rId1942" Type="http://schemas.openxmlformats.org/officeDocument/2006/relationships/hyperlink" Target="../01_FOLDER/24%20projekte/projekt_1940" TargetMode="External"/><Relationship Id="rId27" Type="http://schemas.openxmlformats.org/officeDocument/2006/relationships/hyperlink" Target="../01_FOLDER/24%20projekte/projekt_0025" TargetMode="External"/><Relationship Id="rId1802" Type="http://schemas.openxmlformats.org/officeDocument/2006/relationships/hyperlink" Target="../01_FOLDER/24%20projekte/projekt_1800" TargetMode="External"/><Relationship Id="rId176" Type="http://schemas.openxmlformats.org/officeDocument/2006/relationships/hyperlink" Target="../01_FOLDER/24%20projekte/projekt_0174" TargetMode="External"/><Relationship Id="rId383" Type="http://schemas.openxmlformats.org/officeDocument/2006/relationships/hyperlink" Target="../01_FOLDER/24%20projekte/projekt_0381" TargetMode="External"/><Relationship Id="rId590" Type="http://schemas.openxmlformats.org/officeDocument/2006/relationships/hyperlink" Target="../01_FOLDER/24%20projekte/projekt_0588" TargetMode="External"/><Relationship Id="rId243" Type="http://schemas.openxmlformats.org/officeDocument/2006/relationships/hyperlink" Target="../01_FOLDER/24%20projekte/projekt_0241" TargetMode="External"/><Relationship Id="rId450" Type="http://schemas.openxmlformats.org/officeDocument/2006/relationships/hyperlink" Target="../01_FOLDER/24%20projekte/projekt_0448" TargetMode="External"/><Relationship Id="rId688" Type="http://schemas.openxmlformats.org/officeDocument/2006/relationships/hyperlink" Target="../01_FOLDER/24%20projekte/projekt_0686" TargetMode="External"/><Relationship Id="rId895" Type="http://schemas.openxmlformats.org/officeDocument/2006/relationships/hyperlink" Target="../01_FOLDER/24%20projekte/projekt_0893" TargetMode="External"/><Relationship Id="rId1080" Type="http://schemas.openxmlformats.org/officeDocument/2006/relationships/hyperlink" Target="../01_FOLDER/24%20projekte/projekt_1078" TargetMode="External"/><Relationship Id="rId103" Type="http://schemas.openxmlformats.org/officeDocument/2006/relationships/hyperlink" Target="../01_FOLDER/24%20projekte/projekt_0101" TargetMode="External"/><Relationship Id="rId310" Type="http://schemas.openxmlformats.org/officeDocument/2006/relationships/hyperlink" Target="../01_FOLDER/24%20projekte/projekt_0308" TargetMode="External"/><Relationship Id="rId548" Type="http://schemas.openxmlformats.org/officeDocument/2006/relationships/hyperlink" Target="../01_FOLDER/24%20projekte/projekt_0546" TargetMode="External"/><Relationship Id="rId755" Type="http://schemas.openxmlformats.org/officeDocument/2006/relationships/hyperlink" Target="../01_FOLDER/24%20projekte/projekt_0753" TargetMode="External"/><Relationship Id="rId962" Type="http://schemas.openxmlformats.org/officeDocument/2006/relationships/hyperlink" Target="../01_FOLDER/24%20projekte/projekt_0960" TargetMode="External"/><Relationship Id="rId1178" Type="http://schemas.openxmlformats.org/officeDocument/2006/relationships/hyperlink" Target="../01_FOLDER/24%20projekte/projekt_1176" TargetMode="External"/><Relationship Id="rId1385" Type="http://schemas.openxmlformats.org/officeDocument/2006/relationships/hyperlink" Target="../01_FOLDER/24%20projekte/projekt_1383" TargetMode="External"/><Relationship Id="rId1592" Type="http://schemas.openxmlformats.org/officeDocument/2006/relationships/hyperlink" Target="../01_FOLDER/24%20projekte/projekt_1590" TargetMode="External"/><Relationship Id="rId91" Type="http://schemas.openxmlformats.org/officeDocument/2006/relationships/hyperlink" Target="../01_FOLDER/24%20projekte/projekt_0089" TargetMode="External"/><Relationship Id="rId408" Type="http://schemas.openxmlformats.org/officeDocument/2006/relationships/hyperlink" Target="../01_FOLDER/24%20projekte/projekt_0406" TargetMode="External"/><Relationship Id="rId615" Type="http://schemas.openxmlformats.org/officeDocument/2006/relationships/hyperlink" Target="../01_FOLDER/24%20projekte/projekt_0613" TargetMode="External"/><Relationship Id="rId822" Type="http://schemas.openxmlformats.org/officeDocument/2006/relationships/hyperlink" Target="../01_FOLDER/24%20projekte/projekt_0820" TargetMode="External"/><Relationship Id="rId1038" Type="http://schemas.openxmlformats.org/officeDocument/2006/relationships/hyperlink" Target="../01_FOLDER/24%20projekte/projekt_1036" TargetMode="External"/><Relationship Id="rId1245" Type="http://schemas.openxmlformats.org/officeDocument/2006/relationships/hyperlink" Target="../01_FOLDER/24%20projekte/projekt_1243" TargetMode="External"/><Relationship Id="rId1452" Type="http://schemas.openxmlformats.org/officeDocument/2006/relationships/hyperlink" Target="../01_FOLDER/24%20projekte/projekt_1450" TargetMode="External"/><Relationship Id="rId1897" Type="http://schemas.openxmlformats.org/officeDocument/2006/relationships/hyperlink" Target="../01_FOLDER/24%20projekte/projekt_1895" TargetMode="External"/><Relationship Id="rId1105" Type="http://schemas.openxmlformats.org/officeDocument/2006/relationships/hyperlink" Target="../01_FOLDER/24%20projekte/projekt_1103" TargetMode="External"/><Relationship Id="rId1312" Type="http://schemas.openxmlformats.org/officeDocument/2006/relationships/hyperlink" Target="../01_FOLDER/24%20projekte/projekt_1310" TargetMode="External"/><Relationship Id="rId1757" Type="http://schemas.openxmlformats.org/officeDocument/2006/relationships/hyperlink" Target="../01_FOLDER/24%20projekte/projekt_1755" TargetMode="External"/><Relationship Id="rId1964" Type="http://schemas.openxmlformats.org/officeDocument/2006/relationships/hyperlink" Target="../01_FOLDER/24%20projekte/projekt_1962" TargetMode="External"/><Relationship Id="rId49" Type="http://schemas.openxmlformats.org/officeDocument/2006/relationships/hyperlink" Target="../01_FOLDER/24%20projekte/projekt_0047" TargetMode="External"/><Relationship Id="rId1617" Type="http://schemas.openxmlformats.org/officeDocument/2006/relationships/hyperlink" Target="../01_FOLDER/24%20projekte/projekt_1615" TargetMode="External"/><Relationship Id="rId1824" Type="http://schemas.openxmlformats.org/officeDocument/2006/relationships/hyperlink" Target="../01_FOLDER/24%20projekte/projekt_1822" TargetMode="External"/><Relationship Id="rId198" Type="http://schemas.openxmlformats.org/officeDocument/2006/relationships/hyperlink" Target="../01_FOLDER/24%20projekte/projekt_0196" TargetMode="External"/><Relationship Id="rId265" Type="http://schemas.openxmlformats.org/officeDocument/2006/relationships/hyperlink" Target="../01_FOLDER/24%20projekte/projekt_0263" TargetMode="External"/><Relationship Id="rId472" Type="http://schemas.openxmlformats.org/officeDocument/2006/relationships/hyperlink" Target="../01_FOLDER/24%20projekte/projekt_0470" TargetMode="External"/><Relationship Id="rId125" Type="http://schemas.openxmlformats.org/officeDocument/2006/relationships/hyperlink" Target="../01_FOLDER/24%20projekte/projekt_0123" TargetMode="External"/><Relationship Id="rId332" Type="http://schemas.openxmlformats.org/officeDocument/2006/relationships/hyperlink" Target="../01_FOLDER/24%20projekte/projekt_0330" TargetMode="External"/><Relationship Id="rId777" Type="http://schemas.openxmlformats.org/officeDocument/2006/relationships/hyperlink" Target="../01_FOLDER/24%20projekte/projekt_0775" TargetMode="External"/><Relationship Id="rId984" Type="http://schemas.openxmlformats.org/officeDocument/2006/relationships/hyperlink" Target="../01_FOLDER/24%20projekte/projekt_0982" TargetMode="External"/><Relationship Id="rId637" Type="http://schemas.openxmlformats.org/officeDocument/2006/relationships/hyperlink" Target="../01_FOLDER/24%20projekte/projekt_0635" TargetMode="External"/><Relationship Id="rId844" Type="http://schemas.openxmlformats.org/officeDocument/2006/relationships/hyperlink" Target="../01_FOLDER/24%20projekte/projekt_0842" TargetMode="External"/><Relationship Id="rId1267" Type="http://schemas.openxmlformats.org/officeDocument/2006/relationships/hyperlink" Target="../01_FOLDER/24%20projekte/projekt_1265" TargetMode="External"/><Relationship Id="rId1474" Type="http://schemas.openxmlformats.org/officeDocument/2006/relationships/hyperlink" Target="../01_FOLDER/24%20projekte/projekt_1472" TargetMode="External"/><Relationship Id="rId1681" Type="http://schemas.openxmlformats.org/officeDocument/2006/relationships/hyperlink" Target="../01_FOLDER/24%20projekte/projekt_1679" TargetMode="External"/><Relationship Id="rId704" Type="http://schemas.openxmlformats.org/officeDocument/2006/relationships/hyperlink" Target="../01_FOLDER/24%20projekte/projekt_0702" TargetMode="External"/><Relationship Id="rId911" Type="http://schemas.openxmlformats.org/officeDocument/2006/relationships/hyperlink" Target="../01_FOLDER/24%20projekte/projekt_0909" TargetMode="External"/><Relationship Id="rId1127" Type="http://schemas.openxmlformats.org/officeDocument/2006/relationships/hyperlink" Target="../01_FOLDER/24%20projekte/projekt_1125" TargetMode="External"/><Relationship Id="rId1334" Type="http://schemas.openxmlformats.org/officeDocument/2006/relationships/hyperlink" Target="../01_FOLDER/24%20projekte/projekt_1332" TargetMode="External"/><Relationship Id="rId1541" Type="http://schemas.openxmlformats.org/officeDocument/2006/relationships/hyperlink" Target="../01_FOLDER/24%20projekte/projekt_1539" TargetMode="External"/><Relationship Id="rId1779" Type="http://schemas.openxmlformats.org/officeDocument/2006/relationships/hyperlink" Target="../01_FOLDER/24%20projekte/projekt_1777" TargetMode="External"/><Relationship Id="rId1986" Type="http://schemas.openxmlformats.org/officeDocument/2006/relationships/hyperlink" Target="../01_FOLDER/24%20projekte/projekt_1984" TargetMode="External"/><Relationship Id="rId40" Type="http://schemas.openxmlformats.org/officeDocument/2006/relationships/hyperlink" Target="../01_FOLDER/24%20projekte/projekt_0038" TargetMode="External"/><Relationship Id="rId1401" Type="http://schemas.openxmlformats.org/officeDocument/2006/relationships/hyperlink" Target="../01_FOLDER/24%20projekte/projekt_1399" TargetMode="External"/><Relationship Id="rId1639" Type="http://schemas.openxmlformats.org/officeDocument/2006/relationships/hyperlink" Target="../01_FOLDER/24%20projekte/projekt_1637" TargetMode="External"/><Relationship Id="rId1846" Type="http://schemas.openxmlformats.org/officeDocument/2006/relationships/hyperlink" Target="../01_FOLDER/24%20projekte/projekt_1844" TargetMode="External"/><Relationship Id="rId1706" Type="http://schemas.openxmlformats.org/officeDocument/2006/relationships/hyperlink" Target="../01_FOLDER/24%20projekte/projekt_1704" TargetMode="External"/><Relationship Id="rId1913" Type="http://schemas.openxmlformats.org/officeDocument/2006/relationships/hyperlink" Target="../01_FOLDER/24%20projekte/projekt_1911" TargetMode="External"/><Relationship Id="rId287" Type="http://schemas.openxmlformats.org/officeDocument/2006/relationships/hyperlink" Target="../01_FOLDER/24%20projekte/projekt_0285" TargetMode="External"/><Relationship Id="rId494" Type="http://schemas.openxmlformats.org/officeDocument/2006/relationships/hyperlink" Target="../01_FOLDER/24%20projekte/projekt_0492" TargetMode="External"/><Relationship Id="rId147" Type="http://schemas.openxmlformats.org/officeDocument/2006/relationships/hyperlink" Target="../01_FOLDER/24%20projekte/projekt_0145" TargetMode="External"/><Relationship Id="rId354" Type="http://schemas.openxmlformats.org/officeDocument/2006/relationships/hyperlink" Target="../01_FOLDER/24%20projekte/projekt_0352" TargetMode="External"/><Relationship Id="rId799" Type="http://schemas.openxmlformats.org/officeDocument/2006/relationships/hyperlink" Target="../01_FOLDER/24%20projekte/projekt_0797" TargetMode="External"/><Relationship Id="rId1191" Type="http://schemas.openxmlformats.org/officeDocument/2006/relationships/hyperlink" Target="../01_FOLDER/24%20projekte/projekt_1189" TargetMode="External"/><Relationship Id="rId561" Type="http://schemas.openxmlformats.org/officeDocument/2006/relationships/hyperlink" Target="../01_FOLDER/24%20projekte/projekt_0559" TargetMode="External"/><Relationship Id="rId659" Type="http://schemas.openxmlformats.org/officeDocument/2006/relationships/hyperlink" Target="../01_FOLDER/24%20projekte/projekt_0657" TargetMode="External"/><Relationship Id="rId866" Type="http://schemas.openxmlformats.org/officeDocument/2006/relationships/hyperlink" Target="../01_FOLDER/24%20projekte/projekt_0864" TargetMode="External"/><Relationship Id="rId1289" Type="http://schemas.openxmlformats.org/officeDocument/2006/relationships/hyperlink" Target="../01_FOLDER/24%20projekte/projekt_1287" TargetMode="External"/><Relationship Id="rId1496" Type="http://schemas.openxmlformats.org/officeDocument/2006/relationships/hyperlink" Target="../01_FOLDER/24%20projekte/projekt_1494" TargetMode="External"/><Relationship Id="rId214" Type="http://schemas.openxmlformats.org/officeDocument/2006/relationships/hyperlink" Target="../01_FOLDER/24%20projekte/projekt_0212" TargetMode="External"/><Relationship Id="rId421" Type="http://schemas.openxmlformats.org/officeDocument/2006/relationships/hyperlink" Target="../01_FOLDER/24%20projekte/projekt_0419" TargetMode="External"/><Relationship Id="rId519" Type="http://schemas.openxmlformats.org/officeDocument/2006/relationships/hyperlink" Target="../01_FOLDER/24%20projekte/projekt_0517" TargetMode="External"/><Relationship Id="rId1051" Type="http://schemas.openxmlformats.org/officeDocument/2006/relationships/hyperlink" Target="../01_FOLDER/24%20projekte/projekt_1049" TargetMode="External"/><Relationship Id="rId1149" Type="http://schemas.openxmlformats.org/officeDocument/2006/relationships/hyperlink" Target="../01_FOLDER/24%20projekte/projekt_1147" TargetMode="External"/><Relationship Id="rId1356" Type="http://schemas.openxmlformats.org/officeDocument/2006/relationships/hyperlink" Target="../01_FOLDER/24%20projekte/projekt_1354" TargetMode="External"/><Relationship Id="rId726" Type="http://schemas.openxmlformats.org/officeDocument/2006/relationships/hyperlink" Target="../01_FOLDER/24%20projekte/projekt_0724" TargetMode="External"/><Relationship Id="rId933" Type="http://schemas.openxmlformats.org/officeDocument/2006/relationships/hyperlink" Target="../01_FOLDER/24%20projekte/projekt_0931" TargetMode="External"/><Relationship Id="rId1009" Type="http://schemas.openxmlformats.org/officeDocument/2006/relationships/hyperlink" Target="../01_FOLDER/24%20projekte/projekt_1007" TargetMode="External"/><Relationship Id="rId1563" Type="http://schemas.openxmlformats.org/officeDocument/2006/relationships/hyperlink" Target="../01_FOLDER/24%20projekte/projekt_1561" TargetMode="External"/><Relationship Id="rId1770" Type="http://schemas.openxmlformats.org/officeDocument/2006/relationships/hyperlink" Target="../01_FOLDER/24%20projekte/projekt_1768" TargetMode="External"/><Relationship Id="rId1868" Type="http://schemas.openxmlformats.org/officeDocument/2006/relationships/hyperlink" Target="../01_FOLDER/24%20projekte/projekt_1866" TargetMode="External"/><Relationship Id="rId62" Type="http://schemas.openxmlformats.org/officeDocument/2006/relationships/hyperlink" Target="../01_FOLDER/24%20projekte/projekt_0060" TargetMode="External"/><Relationship Id="rId1216" Type="http://schemas.openxmlformats.org/officeDocument/2006/relationships/hyperlink" Target="../01_FOLDER/24%20projekte/projekt_1214" TargetMode="External"/><Relationship Id="rId1423" Type="http://schemas.openxmlformats.org/officeDocument/2006/relationships/hyperlink" Target="../01_FOLDER/24%20projekte/projekt_1421" TargetMode="External"/><Relationship Id="rId1630" Type="http://schemas.openxmlformats.org/officeDocument/2006/relationships/hyperlink" Target="../01_FOLDER/24%20projekte/projekt_1628" TargetMode="External"/><Relationship Id="rId1728" Type="http://schemas.openxmlformats.org/officeDocument/2006/relationships/hyperlink" Target="../01_FOLDER/24%20projekte/projekt_1726" TargetMode="External"/><Relationship Id="rId1935" Type="http://schemas.openxmlformats.org/officeDocument/2006/relationships/hyperlink" Target="../01_FOLDER/24%20projekte/projekt_1933" TargetMode="External"/><Relationship Id="rId169" Type="http://schemas.openxmlformats.org/officeDocument/2006/relationships/hyperlink" Target="../01_FOLDER/24%20projekte/projekt_0167" TargetMode="External"/><Relationship Id="rId376" Type="http://schemas.openxmlformats.org/officeDocument/2006/relationships/hyperlink" Target="../01_FOLDER/24%20projekte/projekt_0374" TargetMode="External"/><Relationship Id="rId583" Type="http://schemas.openxmlformats.org/officeDocument/2006/relationships/hyperlink" Target="../01_FOLDER/24%20projekte/projekt_0581" TargetMode="External"/><Relationship Id="rId790" Type="http://schemas.openxmlformats.org/officeDocument/2006/relationships/hyperlink" Target="../01_FOLDER/24%20projekte/projekt_0788" TargetMode="External"/><Relationship Id="rId4" Type="http://schemas.openxmlformats.org/officeDocument/2006/relationships/hyperlink" Target="../01_FOLDER/24%20projekte/projekt_0002" TargetMode="External"/><Relationship Id="rId236" Type="http://schemas.openxmlformats.org/officeDocument/2006/relationships/hyperlink" Target="../01_FOLDER/24%20projekte/projekt_0234" TargetMode="External"/><Relationship Id="rId443" Type="http://schemas.openxmlformats.org/officeDocument/2006/relationships/hyperlink" Target="../01_FOLDER/24%20projekte/projekt_0441" TargetMode="External"/><Relationship Id="rId650" Type="http://schemas.openxmlformats.org/officeDocument/2006/relationships/hyperlink" Target="../01_FOLDER/24%20projekte/projekt_0648" TargetMode="External"/><Relationship Id="rId888" Type="http://schemas.openxmlformats.org/officeDocument/2006/relationships/hyperlink" Target="../01_FOLDER/24%20projekte/projekt_0886" TargetMode="External"/><Relationship Id="rId1073" Type="http://schemas.openxmlformats.org/officeDocument/2006/relationships/hyperlink" Target="../01_FOLDER/24%20projekte/projekt_1071" TargetMode="External"/><Relationship Id="rId1280" Type="http://schemas.openxmlformats.org/officeDocument/2006/relationships/hyperlink" Target="../01_FOLDER/24%20projekte/projekt_1278" TargetMode="External"/><Relationship Id="rId303" Type="http://schemas.openxmlformats.org/officeDocument/2006/relationships/hyperlink" Target="../01_FOLDER/24%20projekte/projekt_0301" TargetMode="External"/><Relationship Id="rId748" Type="http://schemas.openxmlformats.org/officeDocument/2006/relationships/hyperlink" Target="../01_FOLDER/24%20projekte/projekt_0746" TargetMode="External"/><Relationship Id="rId955" Type="http://schemas.openxmlformats.org/officeDocument/2006/relationships/hyperlink" Target="../01_FOLDER/24%20projekte/projekt_0953" TargetMode="External"/><Relationship Id="rId1140" Type="http://schemas.openxmlformats.org/officeDocument/2006/relationships/hyperlink" Target="../01_FOLDER/24%20projekte/projekt_1138" TargetMode="External"/><Relationship Id="rId1378" Type="http://schemas.openxmlformats.org/officeDocument/2006/relationships/hyperlink" Target="../01_FOLDER/24%20projekte/projekt_1376" TargetMode="External"/><Relationship Id="rId1585" Type="http://schemas.openxmlformats.org/officeDocument/2006/relationships/hyperlink" Target="../01_FOLDER/24%20projekte/projekt_1583" TargetMode="External"/><Relationship Id="rId1792" Type="http://schemas.openxmlformats.org/officeDocument/2006/relationships/hyperlink" Target="../01_FOLDER/24%20projekte/projekt_1790" TargetMode="External"/><Relationship Id="rId84" Type="http://schemas.openxmlformats.org/officeDocument/2006/relationships/hyperlink" Target="../01_FOLDER/24%20projekte/projekt_0082" TargetMode="External"/><Relationship Id="rId510" Type="http://schemas.openxmlformats.org/officeDocument/2006/relationships/hyperlink" Target="../01_FOLDER/24%20projekte/projekt_0508" TargetMode="External"/><Relationship Id="rId608" Type="http://schemas.openxmlformats.org/officeDocument/2006/relationships/hyperlink" Target="../01_FOLDER/24%20projekte/projekt_0606" TargetMode="External"/><Relationship Id="rId815" Type="http://schemas.openxmlformats.org/officeDocument/2006/relationships/hyperlink" Target="../01_FOLDER/24%20projekte/projekt_0813" TargetMode="External"/><Relationship Id="rId1238" Type="http://schemas.openxmlformats.org/officeDocument/2006/relationships/hyperlink" Target="../01_FOLDER/24%20projekte/projekt_1236" TargetMode="External"/><Relationship Id="rId1445" Type="http://schemas.openxmlformats.org/officeDocument/2006/relationships/hyperlink" Target="../01_FOLDER/24%20projekte/projekt_1443" TargetMode="External"/><Relationship Id="rId1652" Type="http://schemas.openxmlformats.org/officeDocument/2006/relationships/hyperlink" Target="../01_FOLDER/24%20projekte/projekt_1650" TargetMode="External"/><Relationship Id="rId1000" Type="http://schemas.openxmlformats.org/officeDocument/2006/relationships/hyperlink" Target="../01_FOLDER/24%20projekte/projekt_0998" TargetMode="External"/><Relationship Id="rId1305" Type="http://schemas.openxmlformats.org/officeDocument/2006/relationships/hyperlink" Target="../01_FOLDER/24%20projekte/projekt_1303" TargetMode="External"/><Relationship Id="rId1957" Type="http://schemas.openxmlformats.org/officeDocument/2006/relationships/hyperlink" Target="../01_FOLDER/24%20projekte/projekt_1955" TargetMode="External"/><Relationship Id="rId1512" Type="http://schemas.openxmlformats.org/officeDocument/2006/relationships/hyperlink" Target="../01_FOLDER/24%20projekte/projekt_1510" TargetMode="External"/><Relationship Id="rId1817" Type="http://schemas.openxmlformats.org/officeDocument/2006/relationships/hyperlink" Target="../01_FOLDER/24%20projekte/projekt_1815" TargetMode="External"/><Relationship Id="rId11" Type="http://schemas.openxmlformats.org/officeDocument/2006/relationships/hyperlink" Target="../01_FOLDER/24%20projekte/projekt_0009" TargetMode="External"/><Relationship Id="rId398" Type="http://schemas.openxmlformats.org/officeDocument/2006/relationships/hyperlink" Target="../01_FOLDER/24%20projekte/projekt_0396" TargetMode="External"/><Relationship Id="rId160" Type="http://schemas.openxmlformats.org/officeDocument/2006/relationships/hyperlink" Target="../01_FOLDER/24%20projekte/projekt_0158" TargetMode="External"/><Relationship Id="rId258" Type="http://schemas.openxmlformats.org/officeDocument/2006/relationships/hyperlink" Target="../01_FOLDER/24%20projekte/projekt_0256" TargetMode="External"/><Relationship Id="rId465" Type="http://schemas.openxmlformats.org/officeDocument/2006/relationships/hyperlink" Target="../01_FOLDER/24%20projekte/projekt_0463" TargetMode="External"/><Relationship Id="rId672" Type="http://schemas.openxmlformats.org/officeDocument/2006/relationships/hyperlink" Target="../01_FOLDER/24%20projekte/projekt_0670" TargetMode="External"/><Relationship Id="rId1095" Type="http://schemas.openxmlformats.org/officeDocument/2006/relationships/hyperlink" Target="../01_FOLDER/24%20projekte/projekt_1093" TargetMode="External"/><Relationship Id="rId118" Type="http://schemas.openxmlformats.org/officeDocument/2006/relationships/hyperlink" Target="../01_FOLDER/24%20projekte/projekt_0116" TargetMode="External"/><Relationship Id="rId325" Type="http://schemas.openxmlformats.org/officeDocument/2006/relationships/hyperlink" Target="../01_FOLDER/24%20projekte/projekt_0323" TargetMode="External"/><Relationship Id="rId532" Type="http://schemas.openxmlformats.org/officeDocument/2006/relationships/hyperlink" Target="../01_FOLDER/24%20projekte/projekt_0530" TargetMode="External"/><Relationship Id="rId977" Type="http://schemas.openxmlformats.org/officeDocument/2006/relationships/hyperlink" Target="../01_FOLDER/24%20projekte/projekt_0975" TargetMode="External"/><Relationship Id="rId1162" Type="http://schemas.openxmlformats.org/officeDocument/2006/relationships/hyperlink" Target="../01_FOLDER/24%20projekte/projekt_1160" TargetMode="External"/><Relationship Id="rId837" Type="http://schemas.openxmlformats.org/officeDocument/2006/relationships/hyperlink" Target="../01_FOLDER/24%20projekte/projekt_0835" TargetMode="External"/><Relationship Id="rId1022" Type="http://schemas.openxmlformats.org/officeDocument/2006/relationships/hyperlink" Target="../01_FOLDER/24%20projekte/projekt_1020" TargetMode="External"/><Relationship Id="rId1467" Type="http://schemas.openxmlformats.org/officeDocument/2006/relationships/hyperlink" Target="../01_FOLDER/24%20projekte/projekt_1465" TargetMode="External"/><Relationship Id="rId1674" Type="http://schemas.openxmlformats.org/officeDocument/2006/relationships/hyperlink" Target="../01_FOLDER/24%20projekte/projekt_1672" TargetMode="External"/><Relationship Id="rId1881" Type="http://schemas.openxmlformats.org/officeDocument/2006/relationships/hyperlink" Target="../01_FOLDER/24%20projekte/projekt_1879" TargetMode="External"/><Relationship Id="rId904" Type="http://schemas.openxmlformats.org/officeDocument/2006/relationships/hyperlink" Target="../01_FOLDER/24%20projekte/projekt_0902" TargetMode="External"/><Relationship Id="rId1327" Type="http://schemas.openxmlformats.org/officeDocument/2006/relationships/hyperlink" Target="../01_FOLDER/24%20projekte/projekt_1325" TargetMode="External"/><Relationship Id="rId1534" Type="http://schemas.openxmlformats.org/officeDocument/2006/relationships/hyperlink" Target="../01_FOLDER/24%20projekte/projekt_1532" TargetMode="External"/><Relationship Id="rId1741" Type="http://schemas.openxmlformats.org/officeDocument/2006/relationships/hyperlink" Target="../01_FOLDER/24%20projekte/projekt_1739" TargetMode="External"/><Relationship Id="rId1979" Type="http://schemas.openxmlformats.org/officeDocument/2006/relationships/hyperlink" Target="../01_FOLDER/24%20projekte/projekt_1977" TargetMode="External"/><Relationship Id="rId33" Type="http://schemas.openxmlformats.org/officeDocument/2006/relationships/hyperlink" Target="../01_FOLDER/24%20projekte/projekt_0031" TargetMode="External"/><Relationship Id="rId1601" Type="http://schemas.openxmlformats.org/officeDocument/2006/relationships/hyperlink" Target="../01_FOLDER/24%20projekte/projekt_1599" TargetMode="External"/><Relationship Id="rId1839" Type="http://schemas.openxmlformats.org/officeDocument/2006/relationships/hyperlink" Target="../01_FOLDER/24%20projekte/projekt_1837" TargetMode="External"/><Relationship Id="rId182" Type="http://schemas.openxmlformats.org/officeDocument/2006/relationships/hyperlink" Target="../01_FOLDER/24%20projekte/projekt_0180" TargetMode="External"/><Relationship Id="rId1906" Type="http://schemas.openxmlformats.org/officeDocument/2006/relationships/hyperlink" Target="../01_FOLDER/24%20projekte/projekt_1904" TargetMode="External"/><Relationship Id="rId487" Type="http://schemas.openxmlformats.org/officeDocument/2006/relationships/hyperlink" Target="../01_FOLDER/24%20projekte/projekt_0485" TargetMode="External"/><Relationship Id="rId694" Type="http://schemas.openxmlformats.org/officeDocument/2006/relationships/hyperlink" Target="../01_FOLDER/24%20projekte/projekt_0692" TargetMode="External"/><Relationship Id="rId347" Type="http://schemas.openxmlformats.org/officeDocument/2006/relationships/hyperlink" Target="../01_FOLDER/24%20projekte/projekt_0345" TargetMode="External"/><Relationship Id="rId999" Type="http://schemas.openxmlformats.org/officeDocument/2006/relationships/hyperlink" Target="../01_FOLDER/24%20projekte/projekt_0997" TargetMode="External"/><Relationship Id="rId1184" Type="http://schemas.openxmlformats.org/officeDocument/2006/relationships/hyperlink" Target="../01_FOLDER/24%20projekte/projekt_1182" TargetMode="External"/><Relationship Id="rId554" Type="http://schemas.openxmlformats.org/officeDocument/2006/relationships/hyperlink" Target="../01_FOLDER/24%20projekte/projekt_0552" TargetMode="External"/><Relationship Id="rId761" Type="http://schemas.openxmlformats.org/officeDocument/2006/relationships/hyperlink" Target="../01_FOLDER/24%20projekte/projekt_0759" TargetMode="External"/><Relationship Id="rId859" Type="http://schemas.openxmlformats.org/officeDocument/2006/relationships/hyperlink" Target="../01_FOLDER/24%20projekte/projekt_0857" TargetMode="External"/><Relationship Id="rId1391" Type="http://schemas.openxmlformats.org/officeDocument/2006/relationships/hyperlink" Target="../01_FOLDER/24%20projekte/projekt_1389" TargetMode="External"/><Relationship Id="rId1489" Type="http://schemas.openxmlformats.org/officeDocument/2006/relationships/hyperlink" Target="../01_FOLDER/24%20projekte/projekt_1487" TargetMode="External"/><Relationship Id="rId1696" Type="http://schemas.openxmlformats.org/officeDocument/2006/relationships/hyperlink" Target="../01_FOLDER/24%20projekte/projekt_1694" TargetMode="External"/><Relationship Id="rId207" Type="http://schemas.openxmlformats.org/officeDocument/2006/relationships/hyperlink" Target="../01_FOLDER/24%20projekte/projekt_0205" TargetMode="External"/><Relationship Id="rId414" Type="http://schemas.openxmlformats.org/officeDocument/2006/relationships/hyperlink" Target="../01_FOLDER/24%20projekte/projekt_0412" TargetMode="External"/><Relationship Id="rId621" Type="http://schemas.openxmlformats.org/officeDocument/2006/relationships/hyperlink" Target="../01_FOLDER/24%20projekte/projekt_0619" TargetMode="External"/><Relationship Id="rId1044" Type="http://schemas.openxmlformats.org/officeDocument/2006/relationships/hyperlink" Target="../01_FOLDER/24%20projekte/projekt_1042" TargetMode="External"/><Relationship Id="rId1251" Type="http://schemas.openxmlformats.org/officeDocument/2006/relationships/hyperlink" Target="../01_FOLDER/24%20projekte/projekt_1249" TargetMode="External"/><Relationship Id="rId1349" Type="http://schemas.openxmlformats.org/officeDocument/2006/relationships/hyperlink" Target="../01_FOLDER/24%20projekte/projekt_1347" TargetMode="External"/><Relationship Id="rId719" Type="http://schemas.openxmlformats.org/officeDocument/2006/relationships/hyperlink" Target="../01_FOLDER/24%20projekte/projekt_0717" TargetMode="External"/><Relationship Id="rId926" Type="http://schemas.openxmlformats.org/officeDocument/2006/relationships/hyperlink" Target="../01_FOLDER/24%20projekte/projekt_0924" TargetMode="External"/><Relationship Id="rId1111" Type="http://schemas.openxmlformats.org/officeDocument/2006/relationships/hyperlink" Target="../01_FOLDER/24%20projekte/projekt_1109" TargetMode="External"/><Relationship Id="rId1556" Type="http://schemas.openxmlformats.org/officeDocument/2006/relationships/hyperlink" Target="../01_FOLDER/24%20projekte/projekt_1554" TargetMode="External"/><Relationship Id="rId1763" Type="http://schemas.openxmlformats.org/officeDocument/2006/relationships/hyperlink" Target="../01_FOLDER/24%20projekte/projekt_1761" TargetMode="External"/><Relationship Id="rId1970" Type="http://schemas.openxmlformats.org/officeDocument/2006/relationships/hyperlink" Target="../01_FOLDER/24%20projekte/projekt_1968" TargetMode="External"/><Relationship Id="rId55" Type="http://schemas.openxmlformats.org/officeDocument/2006/relationships/hyperlink" Target="../01_FOLDER/24%20projekte/projekt_0053" TargetMode="External"/><Relationship Id="rId1209" Type="http://schemas.openxmlformats.org/officeDocument/2006/relationships/hyperlink" Target="../01_FOLDER/24%20projekte/projekt_1207" TargetMode="External"/><Relationship Id="rId1416" Type="http://schemas.openxmlformats.org/officeDocument/2006/relationships/hyperlink" Target="../01_FOLDER/24%20projekte/projekt_1414" TargetMode="External"/><Relationship Id="rId1623" Type="http://schemas.openxmlformats.org/officeDocument/2006/relationships/hyperlink" Target="../01_FOLDER/24%20projekte/projekt_1621" TargetMode="External"/><Relationship Id="rId1830" Type="http://schemas.openxmlformats.org/officeDocument/2006/relationships/hyperlink" Target="../01_FOLDER/24%20projekte/projekt_1828" TargetMode="External"/><Relationship Id="rId1928" Type="http://schemas.openxmlformats.org/officeDocument/2006/relationships/hyperlink" Target="../01_FOLDER/24%20projekte/projekt_1926" TargetMode="External"/><Relationship Id="rId271" Type="http://schemas.openxmlformats.org/officeDocument/2006/relationships/hyperlink" Target="../01_FOLDER/24%20projekte/projekt_0269" TargetMode="External"/><Relationship Id="rId131" Type="http://schemas.openxmlformats.org/officeDocument/2006/relationships/hyperlink" Target="../01_FOLDER/24%20projekte/projekt_0129" TargetMode="External"/><Relationship Id="rId369" Type="http://schemas.openxmlformats.org/officeDocument/2006/relationships/hyperlink" Target="../01_FOLDER/24%20projekte/projekt_0367" TargetMode="External"/><Relationship Id="rId576" Type="http://schemas.openxmlformats.org/officeDocument/2006/relationships/hyperlink" Target="../01_FOLDER/24%20projekte/projekt_0574" TargetMode="External"/><Relationship Id="rId783" Type="http://schemas.openxmlformats.org/officeDocument/2006/relationships/hyperlink" Target="../01_FOLDER/24%20projekte/projekt_0781" TargetMode="External"/><Relationship Id="rId990" Type="http://schemas.openxmlformats.org/officeDocument/2006/relationships/hyperlink" Target="../01_FOLDER/24%20projekte/projekt_0988" TargetMode="External"/><Relationship Id="rId229" Type="http://schemas.openxmlformats.org/officeDocument/2006/relationships/hyperlink" Target="../01_FOLDER/24%20projekte/projekt_0227" TargetMode="External"/><Relationship Id="rId436" Type="http://schemas.openxmlformats.org/officeDocument/2006/relationships/hyperlink" Target="../01_FOLDER/24%20projekte/projekt_0434" TargetMode="External"/><Relationship Id="rId643" Type="http://schemas.openxmlformats.org/officeDocument/2006/relationships/hyperlink" Target="../01_FOLDER/24%20projekte/projekt_0641" TargetMode="External"/><Relationship Id="rId1066" Type="http://schemas.openxmlformats.org/officeDocument/2006/relationships/hyperlink" Target="../01_FOLDER/24%20projekte/projekt_1064" TargetMode="External"/><Relationship Id="rId1273" Type="http://schemas.openxmlformats.org/officeDocument/2006/relationships/hyperlink" Target="../01_FOLDER/24%20projekte/projekt_1271" TargetMode="External"/><Relationship Id="rId1480" Type="http://schemas.openxmlformats.org/officeDocument/2006/relationships/hyperlink" Target="../01_FOLDER/24%20projekte/projekt_1478" TargetMode="External"/><Relationship Id="rId850" Type="http://schemas.openxmlformats.org/officeDocument/2006/relationships/hyperlink" Target="../01_FOLDER/24%20projekte/projekt_0848" TargetMode="External"/><Relationship Id="rId948" Type="http://schemas.openxmlformats.org/officeDocument/2006/relationships/hyperlink" Target="../01_FOLDER/24%20projekte/projekt_0946" TargetMode="External"/><Relationship Id="rId1133" Type="http://schemas.openxmlformats.org/officeDocument/2006/relationships/hyperlink" Target="../01_FOLDER/24%20projekte/projekt_1131" TargetMode="External"/><Relationship Id="rId1578" Type="http://schemas.openxmlformats.org/officeDocument/2006/relationships/hyperlink" Target="../01_FOLDER/24%20projekte/projekt_1576" TargetMode="External"/><Relationship Id="rId1785" Type="http://schemas.openxmlformats.org/officeDocument/2006/relationships/hyperlink" Target="../01_FOLDER/24%20projekte/projekt_1783" TargetMode="External"/><Relationship Id="rId1992" Type="http://schemas.openxmlformats.org/officeDocument/2006/relationships/hyperlink" Target="../01_FOLDER/24%20projekte/projekt_1990" TargetMode="External"/><Relationship Id="rId77" Type="http://schemas.openxmlformats.org/officeDocument/2006/relationships/hyperlink" Target="../01_FOLDER/24%20projekte/projekt_0075" TargetMode="External"/><Relationship Id="rId503" Type="http://schemas.openxmlformats.org/officeDocument/2006/relationships/hyperlink" Target="../01_FOLDER/24%20projekte/projekt_0501" TargetMode="External"/><Relationship Id="rId710" Type="http://schemas.openxmlformats.org/officeDocument/2006/relationships/hyperlink" Target="../01_FOLDER/24%20projekte/projekt_0708" TargetMode="External"/><Relationship Id="rId808" Type="http://schemas.openxmlformats.org/officeDocument/2006/relationships/hyperlink" Target="../01_FOLDER/24%20projekte/projekt_0806" TargetMode="External"/><Relationship Id="rId1340" Type="http://schemas.openxmlformats.org/officeDocument/2006/relationships/hyperlink" Target="../01_FOLDER/24%20projekte/projekt_1338" TargetMode="External"/><Relationship Id="rId1438" Type="http://schemas.openxmlformats.org/officeDocument/2006/relationships/hyperlink" Target="../01_FOLDER/24%20projekte/projekt_1436" TargetMode="External"/><Relationship Id="rId1645" Type="http://schemas.openxmlformats.org/officeDocument/2006/relationships/hyperlink" Target="../01_FOLDER/24%20projekte/projekt_1643" TargetMode="External"/><Relationship Id="rId1200" Type="http://schemas.openxmlformats.org/officeDocument/2006/relationships/hyperlink" Target="../01_FOLDER/24%20projekte/projekt_1198" TargetMode="External"/><Relationship Id="rId1852" Type="http://schemas.openxmlformats.org/officeDocument/2006/relationships/hyperlink" Target="../01_FOLDER/24%20projekte/projekt_1850" TargetMode="External"/><Relationship Id="rId1505" Type="http://schemas.openxmlformats.org/officeDocument/2006/relationships/hyperlink" Target="../01_FOLDER/24%20projekte/projekt_1503" TargetMode="External"/><Relationship Id="rId1712" Type="http://schemas.openxmlformats.org/officeDocument/2006/relationships/hyperlink" Target="../01_FOLDER/24%20projekte/projekt_1710" TargetMode="External"/><Relationship Id="rId293" Type="http://schemas.openxmlformats.org/officeDocument/2006/relationships/hyperlink" Target="../01_FOLDER/24%20projekte/projekt_0291" TargetMode="External"/><Relationship Id="rId153" Type="http://schemas.openxmlformats.org/officeDocument/2006/relationships/hyperlink" Target="../01_FOLDER/24%20projekte/projekt_0151" TargetMode="External"/><Relationship Id="rId360" Type="http://schemas.openxmlformats.org/officeDocument/2006/relationships/hyperlink" Target="../01_FOLDER/24%20projekte/projekt_0358" TargetMode="External"/><Relationship Id="rId598" Type="http://schemas.openxmlformats.org/officeDocument/2006/relationships/hyperlink" Target="../01_FOLDER/24%20projekte/projekt_0596" TargetMode="External"/><Relationship Id="rId220" Type="http://schemas.openxmlformats.org/officeDocument/2006/relationships/hyperlink" Target="../01_FOLDER/24%20projekte/projekt_0218" TargetMode="External"/><Relationship Id="rId458" Type="http://schemas.openxmlformats.org/officeDocument/2006/relationships/hyperlink" Target="../01_FOLDER/24%20projekte/projekt_0456" TargetMode="External"/><Relationship Id="rId665" Type="http://schemas.openxmlformats.org/officeDocument/2006/relationships/hyperlink" Target="../01_FOLDER/24%20projekte/projekt_0663" TargetMode="External"/><Relationship Id="rId872" Type="http://schemas.openxmlformats.org/officeDocument/2006/relationships/hyperlink" Target="../01_FOLDER/24%20projekte/projekt_0870" TargetMode="External"/><Relationship Id="rId1088" Type="http://schemas.openxmlformats.org/officeDocument/2006/relationships/hyperlink" Target="../01_FOLDER/24%20projekte/projekt_1086" TargetMode="External"/><Relationship Id="rId1295" Type="http://schemas.openxmlformats.org/officeDocument/2006/relationships/hyperlink" Target="../01_FOLDER/24%20projekte/projekt_1293" TargetMode="External"/><Relationship Id="rId318" Type="http://schemas.openxmlformats.org/officeDocument/2006/relationships/hyperlink" Target="../01_FOLDER/24%20projekte/projekt_0316" TargetMode="External"/><Relationship Id="rId525" Type="http://schemas.openxmlformats.org/officeDocument/2006/relationships/hyperlink" Target="../01_FOLDER/24%20projekte/projekt_0523" TargetMode="External"/><Relationship Id="rId732" Type="http://schemas.openxmlformats.org/officeDocument/2006/relationships/hyperlink" Target="../01_FOLDER/24%20projekte/projekt_0730" TargetMode="External"/><Relationship Id="rId1155" Type="http://schemas.openxmlformats.org/officeDocument/2006/relationships/hyperlink" Target="../01_FOLDER/24%20projekte/projekt_1153" TargetMode="External"/><Relationship Id="rId1362" Type="http://schemas.openxmlformats.org/officeDocument/2006/relationships/hyperlink" Target="../01_FOLDER/24%20projekte/projekt_1360" TargetMode="External"/><Relationship Id="rId99" Type="http://schemas.openxmlformats.org/officeDocument/2006/relationships/hyperlink" Target="../01_FOLDER/24%20projekte/projekt_0097" TargetMode="External"/><Relationship Id="rId1015" Type="http://schemas.openxmlformats.org/officeDocument/2006/relationships/hyperlink" Target="../01_FOLDER/24%20projekte/projekt_1013" TargetMode="External"/><Relationship Id="rId1222" Type="http://schemas.openxmlformats.org/officeDocument/2006/relationships/hyperlink" Target="../01_FOLDER/24%20projekte/projekt_1220" TargetMode="External"/><Relationship Id="rId1667" Type="http://schemas.openxmlformats.org/officeDocument/2006/relationships/hyperlink" Target="../01_FOLDER/24%20projekte/projekt_1665" TargetMode="External"/><Relationship Id="rId1874" Type="http://schemas.openxmlformats.org/officeDocument/2006/relationships/hyperlink" Target="../01_FOLDER/24%20projekte/projekt_1872" TargetMode="External"/><Relationship Id="rId1527" Type="http://schemas.openxmlformats.org/officeDocument/2006/relationships/hyperlink" Target="../01_FOLDER/24%20projekte/projekt_1525" TargetMode="External"/><Relationship Id="rId1734" Type="http://schemas.openxmlformats.org/officeDocument/2006/relationships/hyperlink" Target="../01_FOLDER/24%20projekte/projekt_1732" TargetMode="External"/><Relationship Id="rId1941" Type="http://schemas.openxmlformats.org/officeDocument/2006/relationships/hyperlink" Target="../01_FOLDER/24%20projekte/projekt_1939" TargetMode="External"/><Relationship Id="rId26" Type="http://schemas.openxmlformats.org/officeDocument/2006/relationships/hyperlink" Target="../01_FOLDER/24%20projekte/projekt_0024" TargetMode="External"/><Relationship Id="rId175" Type="http://schemas.openxmlformats.org/officeDocument/2006/relationships/hyperlink" Target="../01_FOLDER/24%20projekte/projekt_0173" TargetMode="External"/><Relationship Id="rId1801" Type="http://schemas.openxmlformats.org/officeDocument/2006/relationships/hyperlink" Target="../01_FOLDER/24%20projekte/projekt_1799" TargetMode="External"/><Relationship Id="rId382" Type="http://schemas.openxmlformats.org/officeDocument/2006/relationships/hyperlink" Target="../01_FOLDER/24%20projekte/projekt_0380" TargetMode="External"/><Relationship Id="rId687" Type="http://schemas.openxmlformats.org/officeDocument/2006/relationships/hyperlink" Target="../01_FOLDER/24%20projekte/projekt_0685" TargetMode="External"/><Relationship Id="rId242" Type="http://schemas.openxmlformats.org/officeDocument/2006/relationships/hyperlink" Target="../01_FOLDER/24%20projekte/projekt_0240" TargetMode="External"/><Relationship Id="rId894" Type="http://schemas.openxmlformats.org/officeDocument/2006/relationships/hyperlink" Target="../01_FOLDER/24%20projekte/projekt_0892" TargetMode="External"/><Relationship Id="rId1177" Type="http://schemas.openxmlformats.org/officeDocument/2006/relationships/hyperlink" Target="../01_FOLDER/24%20projekte/projekt_1175" TargetMode="External"/><Relationship Id="rId102" Type="http://schemas.openxmlformats.org/officeDocument/2006/relationships/hyperlink" Target="../01_FOLDER/24%20projekte/projekt_0100" TargetMode="External"/><Relationship Id="rId547" Type="http://schemas.openxmlformats.org/officeDocument/2006/relationships/hyperlink" Target="../01_FOLDER/24%20projekte/projekt_0545" TargetMode="External"/><Relationship Id="rId754" Type="http://schemas.openxmlformats.org/officeDocument/2006/relationships/hyperlink" Target="../01_FOLDER/24%20projekte/projekt_0752" TargetMode="External"/><Relationship Id="rId961" Type="http://schemas.openxmlformats.org/officeDocument/2006/relationships/hyperlink" Target="../01_FOLDER/24%20projekte/projekt_0959" TargetMode="External"/><Relationship Id="rId1384" Type="http://schemas.openxmlformats.org/officeDocument/2006/relationships/hyperlink" Target="../01_FOLDER/24%20projekte/projekt_1382" TargetMode="External"/><Relationship Id="rId1591" Type="http://schemas.openxmlformats.org/officeDocument/2006/relationships/hyperlink" Target="../01_FOLDER/24%20projekte/projekt_1589" TargetMode="External"/><Relationship Id="rId1689" Type="http://schemas.openxmlformats.org/officeDocument/2006/relationships/hyperlink" Target="../01_FOLDER/24%20projekte/projekt_1687" TargetMode="External"/><Relationship Id="rId90" Type="http://schemas.openxmlformats.org/officeDocument/2006/relationships/hyperlink" Target="../01_FOLDER/24%20projekte/projekt_0088" TargetMode="External"/><Relationship Id="rId407" Type="http://schemas.openxmlformats.org/officeDocument/2006/relationships/hyperlink" Target="../01_FOLDER/24%20projekte/projekt_0405" TargetMode="External"/><Relationship Id="rId614" Type="http://schemas.openxmlformats.org/officeDocument/2006/relationships/hyperlink" Target="../01_FOLDER/24%20projekte/projekt_0612" TargetMode="External"/><Relationship Id="rId821" Type="http://schemas.openxmlformats.org/officeDocument/2006/relationships/hyperlink" Target="../01_FOLDER/24%20projekte/projekt_0819" TargetMode="External"/><Relationship Id="rId1037" Type="http://schemas.openxmlformats.org/officeDocument/2006/relationships/hyperlink" Target="../01_FOLDER/24%20projekte/projekt_1035" TargetMode="External"/><Relationship Id="rId1244" Type="http://schemas.openxmlformats.org/officeDocument/2006/relationships/hyperlink" Target="../01_FOLDER/24%20projekte/projekt_1242" TargetMode="External"/><Relationship Id="rId1451" Type="http://schemas.openxmlformats.org/officeDocument/2006/relationships/hyperlink" Target="../01_FOLDER/24%20projekte/projekt_1449" TargetMode="External"/><Relationship Id="rId1896" Type="http://schemas.openxmlformats.org/officeDocument/2006/relationships/hyperlink" Target="../01_FOLDER/24%20projekte/projekt_1894" TargetMode="External"/><Relationship Id="rId919" Type="http://schemas.openxmlformats.org/officeDocument/2006/relationships/hyperlink" Target="../01_FOLDER/24%20projekte/projekt_0917" TargetMode="External"/><Relationship Id="rId1104" Type="http://schemas.openxmlformats.org/officeDocument/2006/relationships/hyperlink" Target="../01_FOLDER/24%20projekte/projekt_1102" TargetMode="External"/><Relationship Id="rId1311" Type="http://schemas.openxmlformats.org/officeDocument/2006/relationships/hyperlink" Target="../01_FOLDER/24%20projekte/projekt_1309" TargetMode="External"/><Relationship Id="rId1549" Type="http://schemas.openxmlformats.org/officeDocument/2006/relationships/hyperlink" Target="../01_FOLDER/24%20projekte/projekt_1547" TargetMode="External"/><Relationship Id="rId1756" Type="http://schemas.openxmlformats.org/officeDocument/2006/relationships/hyperlink" Target="../01_FOLDER/24%20projekte/projekt_1754" TargetMode="External"/><Relationship Id="rId1963" Type="http://schemas.openxmlformats.org/officeDocument/2006/relationships/hyperlink" Target="../01_FOLDER/24%20projekte/projekt_1961" TargetMode="External"/><Relationship Id="rId48" Type="http://schemas.openxmlformats.org/officeDocument/2006/relationships/hyperlink" Target="../01_FOLDER/24%20projekte/projekt_0046" TargetMode="External"/><Relationship Id="rId1409" Type="http://schemas.openxmlformats.org/officeDocument/2006/relationships/hyperlink" Target="../01_FOLDER/24%20projekte/projekt_1407" TargetMode="External"/><Relationship Id="rId1616" Type="http://schemas.openxmlformats.org/officeDocument/2006/relationships/hyperlink" Target="../01_FOLDER/24%20projekte/projekt_1614" TargetMode="External"/><Relationship Id="rId1823" Type="http://schemas.openxmlformats.org/officeDocument/2006/relationships/hyperlink" Target="../01_FOLDER/24%20projekte/projekt_1821" TargetMode="External"/><Relationship Id="rId197" Type="http://schemas.openxmlformats.org/officeDocument/2006/relationships/hyperlink" Target="../01_FOLDER/24%20projekte/projekt_0195" TargetMode="External"/><Relationship Id="rId264" Type="http://schemas.openxmlformats.org/officeDocument/2006/relationships/hyperlink" Target="../01_FOLDER/24%20projekte/projekt_0262" TargetMode="External"/><Relationship Id="rId471" Type="http://schemas.openxmlformats.org/officeDocument/2006/relationships/hyperlink" Target="../01_FOLDER/24%20projekte/projekt_0469" TargetMode="External"/><Relationship Id="rId124" Type="http://schemas.openxmlformats.org/officeDocument/2006/relationships/hyperlink" Target="../01_FOLDER/24%20projekte/projekt_0122" TargetMode="External"/><Relationship Id="rId569" Type="http://schemas.openxmlformats.org/officeDocument/2006/relationships/hyperlink" Target="../01_FOLDER/24%20projekte/projekt_0567" TargetMode="External"/><Relationship Id="rId776" Type="http://schemas.openxmlformats.org/officeDocument/2006/relationships/hyperlink" Target="../01_FOLDER/24%20projekte/projekt_0774" TargetMode="External"/><Relationship Id="rId983" Type="http://schemas.openxmlformats.org/officeDocument/2006/relationships/hyperlink" Target="../01_FOLDER/24%20projekte/projekt_0981" TargetMode="External"/><Relationship Id="rId1199" Type="http://schemas.openxmlformats.org/officeDocument/2006/relationships/hyperlink" Target="../01_FOLDER/24%20projekte/projekt_1197" TargetMode="External"/><Relationship Id="rId331" Type="http://schemas.openxmlformats.org/officeDocument/2006/relationships/hyperlink" Target="../01_FOLDER/24%20projekte/projekt_0329" TargetMode="External"/><Relationship Id="rId429" Type="http://schemas.openxmlformats.org/officeDocument/2006/relationships/hyperlink" Target="../01_FOLDER/24%20projekte/projekt_0427" TargetMode="External"/><Relationship Id="rId636" Type="http://schemas.openxmlformats.org/officeDocument/2006/relationships/hyperlink" Target="../01_FOLDER/24%20projekte/projekt_0634" TargetMode="External"/><Relationship Id="rId1059" Type="http://schemas.openxmlformats.org/officeDocument/2006/relationships/hyperlink" Target="../01_FOLDER/24%20projekte/projekt_1057" TargetMode="External"/><Relationship Id="rId1266" Type="http://schemas.openxmlformats.org/officeDocument/2006/relationships/hyperlink" Target="../01_FOLDER/24%20projekte/projekt_1264" TargetMode="External"/><Relationship Id="rId1473" Type="http://schemas.openxmlformats.org/officeDocument/2006/relationships/hyperlink" Target="../01_FOLDER/24%20projekte/projekt_1471" TargetMode="External"/><Relationship Id="rId843" Type="http://schemas.openxmlformats.org/officeDocument/2006/relationships/hyperlink" Target="../01_FOLDER/24%20projekte/projekt_0841" TargetMode="External"/><Relationship Id="rId1126" Type="http://schemas.openxmlformats.org/officeDocument/2006/relationships/hyperlink" Target="../01_FOLDER/24%20projekte/projekt_1124" TargetMode="External"/><Relationship Id="rId1680" Type="http://schemas.openxmlformats.org/officeDocument/2006/relationships/hyperlink" Target="../01_FOLDER/24%20projekte/projekt_1678" TargetMode="External"/><Relationship Id="rId1778" Type="http://schemas.openxmlformats.org/officeDocument/2006/relationships/hyperlink" Target="../01_FOLDER/24%20projekte/projekt_1776" TargetMode="External"/><Relationship Id="rId1985" Type="http://schemas.openxmlformats.org/officeDocument/2006/relationships/hyperlink" Target="../01_FOLDER/24%20projekte/projekt_1983" TargetMode="External"/><Relationship Id="rId703" Type="http://schemas.openxmlformats.org/officeDocument/2006/relationships/hyperlink" Target="../01_FOLDER/24%20projekte/projekt_0701" TargetMode="External"/><Relationship Id="rId910" Type="http://schemas.openxmlformats.org/officeDocument/2006/relationships/hyperlink" Target="../01_FOLDER/24%20projekte/projekt_0908" TargetMode="External"/><Relationship Id="rId1333" Type="http://schemas.openxmlformats.org/officeDocument/2006/relationships/hyperlink" Target="../01_FOLDER/24%20projekte/projekt_1331" TargetMode="External"/><Relationship Id="rId1540" Type="http://schemas.openxmlformats.org/officeDocument/2006/relationships/hyperlink" Target="../01_FOLDER/24%20projekte/projekt_1538" TargetMode="External"/><Relationship Id="rId1638" Type="http://schemas.openxmlformats.org/officeDocument/2006/relationships/hyperlink" Target="../01_FOLDER/24%20projekte/projekt_1636" TargetMode="External"/><Relationship Id="rId1400" Type="http://schemas.openxmlformats.org/officeDocument/2006/relationships/hyperlink" Target="../01_FOLDER/24%20projekte/projekt_1398" TargetMode="External"/><Relationship Id="rId1845" Type="http://schemas.openxmlformats.org/officeDocument/2006/relationships/hyperlink" Target="../01_FOLDER/24%20projekte/projekt_1843" TargetMode="External"/><Relationship Id="rId1705" Type="http://schemas.openxmlformats.org/officeDocument/2006/relationships/hyperlink" Target="../01_FOLDER/24%20projekte/projekt_1703" TargetMode="External"/><Relationship Id="rId1912" Type="http://schemas.openxmlformats.org/officeDocument/2006/relationships/hyperlink" Target="../01_FOLDER/24%20projekte/projekt_1910" TargetMode="External"/><Relationship Id="rId286" Type="http://schemas.openxmlformats.org/officeDocument/2006/relationships/hyperlink" Target="../01_FOLDER/24%20projekte/projekt_0284" TargetMode="External"/><Relationship Id="rId493" Type="http://schemas.openxmlformats.org/officeDocument/2006/relationships/hyperlink" Target="../01_FOLDER/24%20projekte/projekt_0491" TargetMode="External"/><Relationship Id="rId146" Type="http://schemas.openxmlformats.org/officeDocument/2006/relationships/hyperlink" Target="../01_FOLDER/24%20projekte/projekt_0144" TargetMode="External"/><Relationship Id="rId353" Type="http://schemas.openxmlformats.org/officeDocument/2006/relationships/hyperlink" Target="../01_FOLDER/24%20projekte/projekt_0351" TargetMode="External"/><Relationship Id="rId560" Type="http://schemas.openxmlformats.org/officeDocument/2006/relationships/hyperlink" Target="../01_FOLDER/24%20projekte/projekt_0558" TargetMode="External"/><Relationship Id="rId798" Type="http://schemas.openxmlformats.org/officeDocument/2006/relationships/hyperlink" Target="../01_FOLDER/24%20projekte/projekt_0796" TargetMode="External"/><Relationship Id="rId1190" Type="http://schemas.openxmlformats.org/officeDocument/2006/relationships/hyperlink" Target="../01_FOLDER/24%20projekte/projekt_1188" TargetMode="External"/><Relationship Id="rId213" Type="http://schemas.openxmlformats.org/officeDocument/2006/relationships/hyperlink" Target="../01_FOLDER/24%20projekte/projekt_0211" TargetMode="External"/><Relationship Id="rId420" Type="http://schemas.openxmlformats.org/officeDocument/2006/relationships/hyperlink" Target="../01_FOLDER/24%20projekte/projekt_0418" TargetMode="External"/><Relationship Id="rId658" Type="http://schemas.openxmlformats.org/officeDocument/2006/relationships/hyperlink" Target="../01_FOLDER/24%20projekte/projekt_0656" TargetMode="External"/><Relationship Id="rId865" Type="http://schemas.openxmlformats.org/officeDocument/2006/relationships/hyperlink" Target="../01_FOLDER/24%20projekte/projekt_0863" TargetMode="External"/><Relationship Id="rId1050" Type="http://schemas.openxmlformats.org/officeDocument/2006/relationships/hyperlink" Target="../01_FOLDER/24%20projekte/projekt_1048" TargetMode="External"/><Relationship Id="rId1288" Type="http://schemas.openxmlformats.org/officeDocument/2006/relationships/hyperlink" Target="../01_FOLDER/24%20projekte/projekt_1286" TargetMode="External"/><Relationship Id="rId1495" Type="http://schemas.openxmlformats.org/officeDocument/2006/relationships/hyperlink" Target="../01_FOLDER/24%20projekte/projekt_1493" TargetMode="External"/><Relationship Id="rId518" Type="http://schemas.openxmlformats.org/officeDocument/2006/relationships/hyperlink" Target="../01_FOLDER/24%20projekte/projekt_0516" TargetMode="External"/><Relationship Id="rId725" Type="http://schemas.openxmlformats.org/officeDocument/2006/relationships/hyperlink" Target="../01_FOLDER/24%20projekte/projekt_0723" TargetMode="External"/><Relationship Id="rId932" Type="http://schemas.openxmlformats.org/officeDocument/2006/relationships/hyperlink" Target="../01_FOLDER/24%20projekte/projekt_0930" TargetMode="External"/><Relationship Id="rId1148" Type="http://schemas.openxmlformats.org/officeDocument/2006/relationships/hyperlink" Target="../01_FOLDER/24%20projekte/projekt_1146" TargetMode="External"/><Relationship Id="rId1355" Type="http://schemas.openxmlformats.org/officeDocument/2006/relationships/hyperlink" Target="../01_FOLDER/24%20projekte/projekt_1353" TargetMode="External"/><Relationship Id="rId1562" Type="http://schemas.openxmlformats.org/officeDocument/2006/relationships/hyperlink" Target="../01_FOLDER/24%20projekte/projekt_1560" TargetMode="External"/><Relationship Id="rId1008" Type="http://schemas.openxmlformats.org/officeDocument/2006/relationships/hyperlink" Target="../01_FOLDER/24%20projekte/projekt_1006" TargetMode="External"/><Relationship Id="rId1215" Type="http://schemas.openxmlformats.org/officeDocument/2006/relationships/hyperlink" Target="../01_FOLDER/24%20projekte/projekt_1213" TargetMode="External"/><Relationship Id="rId1422" Type="http://schemas.openxmlformats.org/officeDocument/2006/relationships/hyperlink" Target="../01_FOLDER/24%20projekte/projekt_1420" TargetMode="External"/><Relationship Id="rId1867" Type="http://schemas.openxmlformats.org/officeDocument/2006/relationships/hyperlink" Target="../01_FOLDER/24%20projekte/projekt_1865" TargetMode="External"/><Relationship Id="rId61" Type="http://schemas.openxmlformats.org/officeDocument/2006/relationships/hyperlink" Target="../01_FOLDER/24%20projekte/projekt_0059" TargetMode="External"/><Relationship Id="rId571" Type="http://schemas.openxmlformats.org/officeDocument/2006/relationships/hyperlink" Target="../01_FOLDER/24%20projekte/projekt_0569" TargetMode="External"/><Relationship Id="rId669" Type="http://schemas.openxmlformats.org/officeDocument/2006/relationships/hyperlink" Target="../01_FOLDER/24%20projekte/projekt_0667" TargetMode="External"/><Relationship Id="rId876" Type="http://schemas.openxmlformats.org/officeDocument/2006/relationships/hyperlink" Target="../01_FOLDER/24%20projekte/projekt_0874" TargetMode="External"/><Relationship Id="rId1299" Type="http://schemas.openxmlformats.org/officeDocument/2006/relationships/hyperlink" Target="../01_FOLDER/24%20projekte/projekt_1297" TargetMode="External"/><Relationship Id="rId1727" Type="http://schemas.openxmlformats.org/officeDocument/2006/relationships/hyperlink" Target="../01_FOLDER/24%20projekte/projekt_1725" TargetMode="External"/><Relationship Id="rId1934" Type="http://schemas.openxmlformats.org/officeDocument/2006/relationships/hyperlink" Target="../01_FOLDER/24%20projekte/projekt_1932" TargetMode="External"/><Relationship Id="rId19" Type="http://schemas.openxmlformats.org/officeDocument/2006/relationships/hyperlink" Target="../01_FOLDER/24%20projekte/projekt_0017" TargetMode="External"/><Relationship Id="rId224" Type="http://schemas.openxmlformats.org/officeDocument/2006/relationships/hyperlink" Target="../01_FOLDER/24%20projekte/projekt_0222" TargetMode="External"/><Relationship Id="rId431" Type="http://schemas.openxmlformats.org/officeDocument/2006/relationships/hyperlink" Target="../01_FOLDER/24%20projekte/projekt_0429" TargetMode="External"/><Relationship Id="rId529" Type="http://schemas.openxmlformats.org/officeDocument/2006/relationships/hyperlink" Target="../01_FOLDER/24%20projekte/projekt_0527" TargetMode="External"/><Relationship Id="rId736" Type="http://schemas.openxmlformats.org/officeDocument/2006/relationships/hyperlink" Target="../01_FOLDER/24%20projekte/projekt_0734" TargetMode="External"/><Relationship Id="rId1061" Type="http://schemas.openxmlformats.org/officeDocument/2006/relationships/hyperlink" Target="../01_FOLDER/24%20projekte/projekt_1059" TargetMode="External"/><Relationship Id="rId1159" Type="http://schemas.openxmlformats.org/officeDocument/2006/relationships/hyperlink" Target="../01_FOLDER/24%20projekte/projekt_1157" TargetMode="External"/><Relationship Id="rId1366" Type="http://schemas.openxmlformats.org/officeDocument/2006/relationships/hyperlink" Target="../01_FOLDER/24%20projekte/projekt_1364" TargetMode="External"/><Relationship Id="rId168" Type="http://schemas.openxmlformats.org/officeDocument/2006/relationships/hyperlink" Target="../01_FOLDER/24%20projekte/projekt_0166" TargetMode="External"/><Relationship Id="rId943" Type="http://schemas.openxmlformats.org/officeDocument/2006/relationships/hyperlink" Target="../01_FOLDER/24%20projekte/projekt_0941" TargetMode="External"/><Relationship Id="rId1019" Type="http://schemas.openxmlformats.org/officeDocument/2006/relationships/hyperlink" Target="../01_FOLDER/24%20projekte/projekt_1017" TargetMode="External"/><Relationship Id="rId1573" Type="http://schemas.openxmlformats.org/officeDocument/2006/relationships/hyperlink" Target="../01_FOLDER/24%20projekte/projekt_1571" TargetMode="External"/><Relationship Id="rId1780" Type="http://schemas.openxmlformats.org/officeDocument/2006/relationships/hyperlink" Target="../01_FOLDER/24%20projekte/projekt_1778" TargetMode="External"/><Relationship Id="rId1878" Type="http://schemas.openxmlformats.org/officeDocument/2006/relationships/hyperlink" Target="../01_FOLDER/24%20projekte/projekt_1876" TargetMode="External"/><Relationship Id="rId72" Type="http://schemas.openxmlformats.org/officeDocument/2006/relationships/hyperlink" Target="../01_FOLDER/24%20projekte/projekt_0070" TargetMode="External"/><Relationship Id="rId375" Type="http://schemas.openxmlformats.org/officeDocument/2006/relationships/hyperlink" Target="../01_FOLDER/24%20projekte/projekt_0373" TargetMode="External"/><Relationship Id="rId582" Type="http://schemas.openxmlformats.org/officeDocument/2006/relationships/hyperlink" Target="../01_FOLDER/24%20projekte/projekt_0580" TargetMode="External"/><Relationship Id="rId803" Type="http://schemas.openxmlformats.org/officeDocument/2006/relationships/hyperlink" Target="../01_FOLDER/24%20projekte/projekt_0801" TargetMode="External"/><Relationship Id="rId1226" Type="http://schemas.openxmlformats.org/officeDocument/2006/relationships/hyperlink" Target="../01_FOLDER/24%20projekte/projekt_1224" TargetMode="External"/><Relationship Id="rId1433" Type="http://schemas.openxmlformats.org/officeDocument/2006/relationships/hyperlink" Target="../01_FOLDER/24%20projekte/projekt_1431" TargetMode="External"/><Relationship Id="rId1640" Type="http://schemas.openxmlformats.org/officeDocument/2006/relationships/hyperlink" Target="../01_FOLDER/24%20projekte/projekt_1638" TargetMode="External"/><Relationship Id="rId1738" Type="http://schemas.openxmlformats.org/officeDocument/2006/relationships/hyperlink" Target="../01_FOLDER/24%20projekte/projekt_1736" TargetMode="External"/><Relationship Id="rId3" Type="http://schemas.openxmlformats.org/officeDocument/2006/relationships/hyperlink" Target="../01_FOLDER/24%20projekte/projekt_0001" TargetMode="External"/><Relationship Id="rId235" Type="http://schemas.openxmlformats.org/officeDocument/2006/relationships/hyperlink" Target="../01_FOLDER/24%20projekte/projekt_0233" TargetMode="External"/><Relationship Id="rId442" Type="http://schemas.openxmlformats.org/officeDocument/2006/relationships/hyperlink" Target="../01_FOLDER/24%20projekte/projekt_0440" TargetMode="External"/><Relationship Id="rId887" Type="http://schemas.openxmlformats.org/officeDocument/2006/relationships/hyperlink" Target="../01_FOLDER/24%20projekte/projekt_0885" TargetMode="External"/><Relationship Id="rId1072" Type="http://schemas.openxmlformats.org/officeDocument/2006/relationships/hyperlink" Target="../01_FOLDER/24%20projekte/projekt_1070" TargetMode="External"/><Relationship Id="rId1500" Type="http://schemas.openxmlformats.org/officeDocument/2006/relationships/hyperlink" Target="../01_FOLDER/24%20projekte/projekt_1498" TargetMode="External"/><Relationship Id="rId1945" Type="http://schemas.openxmlformats.org/officeDocument/2006/relationships/hyperlink" Target="../01_FOLDER/24%20projekte/projekt_1943" TargetMode="External"/><Relationship Id="rId302" Type="http://schemas.openxmlformats.org/officeDocument/2006/relationships/hyperlink" Target="../01_FOLDER/24%20projekte/projekt_0300" TargetMode="External"/><Relationship Id="rId747" Type="http://schemas.openxmlformats.org/officeDocument/2006/relationships/hyperlink" Target="../01_FOLDER/24%20projekte/projekt_0745" TargetMode="External"/><Relationship Id="rId954" Type="http://schemas.openxmlformats.org/officeDocument/2006/relationships/hyperlink" Target="../01_FOLDER/24%20projekte/projekt_0952" TargetMode="External"/><Relationship Id="rId1377" Type="http://schemas.openxmlformats.org/officeDocument/2006/relationships/hyperlink" Target="../01_FOLDER/24%20projekte/projekt_1375" TargetMode="External"/><Relationship Id="rId1584" Type="http://schemas.openxmlformats.org/officeDocument/2006/relationships/hyperlink" Target="../01_FOLDER/24%20projekte/projekt_1582" TargetMode="External"/><Relationship Id="rId1791" Type="http://schemas.openxmlformats.org/officeDocument/2006/relationships/hyperlink" Target="../01_FOLDER/24%20projekte/projekt_1789" TargetMode="External"/><Relationship Id="rId1805" Type="http://schemas.openxmlformats.org/officeDocument/2006/relationships/hyperlink" Target="../01_FOLDER/24%20projekte/projekt_1803" TargetMode="External"/><Relationship Id="rId83" Type="http://schemas.openxmlformats.org/officeDocument/2006/relationships/hyperlink" Target="../01_FOLDER/24%20projekte/projekt_0081" TargetMode="External"/><Relationship Id="rId179" Type="http://schemas.openxmlformats.org/officeDocument/2006/relationships/hyperlink" Target="../01_FOLDER/24%20projekte/projekt_0177" TargetMode="External"/><Relationship Id="rId386" Type="http://schemas.openxmlformats.org/officeDocument/2006/relationships/hyperlink" Target="../01_FOLDER/24%20projekte/projekt_0384" TargetMode="External"/><Relationship Id="rId593" Type="http://schemas.openxmlformats.org/officeDocument/2006/relationships/hyperlink" Target="../01_FOLDER/24%20projekte/projekt_0591" TargetMode="External"/><Relationship Id="rId607" Type="http://schemas.openxmlformats.org/officeDocument/2006/relationships/hyperlink" Target="../01_FOLDER/24%20projekte/projekt_0605" TargetMode="External"/><Relationship Id="rId814" Type="http://schemas.openxmlformats.org/officeDocument/2006/relationships/hyperlink" Target="../01_FOLDER/24%20projekte/projekt_0812" TargetMode="External"/><Relationship Id="rId1237" Type="http://schemas.openxmlformats.org/officeDocument/2006/relationships/hyperlink" Target="../01_FOLDER/24%20projekte/projekt_1235" TargetMode="External"/><Relationship Id="rId1444" Type="http://schemas.openxmlformats.org/officeDocument/2006/relationships/hyperlink" Target="../01_FOLDER/24%20projekte/projekt_1442" TargetMode="External"/><Relationship Id="rId1651" Type="http://schemas.openxmlformats.org/officeDocument/2006/relationships/hyperlink" Target="../01_FOLDER/24%20projekte/projekt_1649" TargetMode="External"/><Relationship Id="rId1889" Type="http://schemas.openxmlformats.org/officeDocument/2006/relationships/hyperlink" Target="../01_FOLDER/24%20projekte/projekt_1887" TargetMode="External"/><Relationship Id="rId246" Type="http://schemas.openxmlformats.org/officeDocument/2006/relationships/hyperlink" Target="../01_FOLDER/24%20projekte/projekt_0244" TargetMode="External"/><Relationship Id="rId453" Type="http://schemas.openxmlformats.org/officeDocument/2006/relationships/hyperlink" Target="../01_FOLDER/24%20projekte/projekt_0451" TargetMode="External"/><Relationship Id="rId660" Type="http://schemas.openxmlformats.org/officeDocument/2006/relationships/hyperlink" Target="../01_FOLDER/24%20projekte/projekt_0658" TargetMode="External"/><Relationship Id="rId898" Type="http://schemas.openxmlformats.org/officeDocument/2006/relationships/hyperlink" Target="../01_FOLDER/24%20projekte/projekt_0896" TargetMode="External"/><Relationship Id="rId1083" Type="http://schemas.openxmlformats.org/officeDocument/2006/relationships/hyperlink" Target="../01_FOLDER/24%20projekte/projekt_1081" TargetMode="External"/><Relationship Id="rId1290" Type="http://schemas.openxmlformats.org/officeDocument/2006/relationships/hyperlink" Target="../01_FOLDER/24%20projekte/projekt_1288" TargetMode="External"/><Relationship Id="rId1304" Type="http://schemas.openxmlformats.org/officeDocument/2006/relationships/hyperlink" Target="../01_FOLDER/24%20projekte/projekt_1302" TargetMode="External"/><Relationship Id="rId1511" Type="http://schemas.openxmlformats.org/officeDocument/2006/relationships/hyperlink" Target="../01_FOLDER/24%20projekte/projekt_1509" TargetMode="External"/><Relationship Id="rId1749" Type="http://schemas.openxmlformats.org/officeDocument/2006/relationships/hyperlink" Target="../01_FOLDER/24%20projekte/projekt_1747" TargetMode="External"/><Relationship Id="rId1956" Type="http://schemas.openxmlformats.org/officeDocument/2006/relationships/hyperlink" Target="../01_FOLDER/24%20projekte/projekt_1954" TargetMode="External"/><Relationship Id="rId106" Type="http://schemas.openxmlformats.org/officeDocument/2006/relationships/hyperlink" Target="../01_FOLDER/24%20projekte/projekt_0104" TargetMode="External"/><Relationship Id="rId313" Type="http://schemas.openxmlformats.org/officeDocument/2006/relationships/hyperlink" Target="../01_FOLDER/24%20projekte/projekt_0311" TargetMode="External"/><Relationship Id="rId758" Type="http://schemas.openxmlformats.org/officeDocument/2006/relationships/hyperlink" Target="../01_FOLDER/24%20projekte/projekt_0756" TargetMode="External"/><Relationship Id="rId965" Type="http://schemas.openxmlformats.org/officeDocument/2006/relationships/hyperlink" Target="../01_FOLDER/24%20projekte/projekt_0963" TargetMode="External"/><Relationship Id="rId1150" Type="http://schemas.openxmlformats.org/officeDocument/2006/relationships/hyperlink" Target="../01_FOLDER/24%20projekte/projekt_1148" TargetMode="External"/><Relationship Id="rId1388" Type="http://schemas.openxmlformats.org/officeDocument/2006/relationships/hyperlink" Target="../01_FOLDER/24%20projekte/projekt_1386" TargetMode="External"/><Relationship Id="rId1595" Type="http://schemas.openxmlformats.org/officeDocument/2006/relationships/hyperlink" Target="../01_FOLDER/24%20projekte/projekt_1593" TargetMode="External"/><Relationship Id="rId1609" Type="http://schemas.openxmlformats.org/officeDocument/2006/relationships/hyperlink" Target="../01_FOLDER/24%20projekte/projekt_1607" TargetMode="External"/><Relationship Id="rId1816" Type="http://schemas.openxmlformats.org/officeDocument/2006/relationships/hyperlink" Target="../01_FOLDER/24%20projekte/projekt_1814" TargetMode="External"/><Relationship Id="rId10" Type="http://schemas.openxmlformats.org/officeDocument/2006/relationships/hyperlink" Target="../01_FOLDER/24%20projekte/projekt_0008" TargetMode="External"/><Relationship Id="rId94" Type="http://schemas.openxmlformats.org/officeDocument/2006/relationships/hyperlink" Target="../01_FOLDER/24%20projekte/projekt_0092" TargetMode="External"/><Relationship Id="rId397" Type="http://schemas.openxmlformats.org/officeDocument/2006/relationships/hyperlink" Target="../01_FOLDER/24%20projekte/projekt_0395" TargetMode="External"/><Relationship Id="rId520" Type="http://schemas.openxmlformats.org/officeDocument/2006/relationships/hyperlink" Target="../01_FOLDER/24%20projekte/projekt_0518" TargetMode="External"/><Relationship Id="rId618" Type="http://schemas.openxmlformats.org/officeDocument/2006/relationships/hyperlink" Target="../01_FOLDER/24%20projekte/projekt_0616" TargetMode="External"/><Relationship Id="rId825" Type="http://schemas.openxmlformats.org/officeDocument/2006/relationships/hyperlink" Target="../01_FOLDER/24%20projekte/projekt_0823" TargetMode="External"/><Relationship Id="rId1248" Type="http://schemas.openxmlformats.org/officeDocument/2006/relationships/hyperlink" Target="../01_FOLDER/24%20projekte/projekt_1246" TargetMode="External"/><Relationship Id="rId1455" Type="http://schemas.openxmlformats.org/officeDocument/2006/relationships/hyperlink" Target="../01_FOLDER/24%20projekte/projekt_1453" TargetMode="External"/><Relationship Id="rId1662" Type="http://schemas.openxmlformats.org/officeDocument/2006/relationships/hyperlink" Target="../01_FOLDER/24%20projekte/projekt_1660" TargetMode="External"/><Relationship Id="rId257" Type="http://schemas.openxmlformats.org/officeDocument/2006/relationships/hyperlink" Target="../01_FOLDER/24%20projekte/projekt_0255" TargetMode="External"/><Relationship Id="rId464" Type="http://schemas.openxmlformats.org/officeDocument/2006/relationships/hyperlink" Target="../01_FOLDER/24%20projekte/projekt_0462" TargetMode="External"/><Relationship Id="rId1010" Type="http://schemas.openxmlformats.org/officeDocument/2006/relationships/hyperlink" Target="../01_FOLDER/24%20projekte/projekt_1008" TargetMode="External"/><Relationship Id="rId1094" Type="http://schemas.openxmlformats.org/officeDocument/2006/relationships/hyperlink" Target="../01_FOLDER/24%20projekte/projekt_1092" TargetMode="External"/><Relationship Id="rId1108" Type="http://schemas.openxmlformats.org/officeDocument/2006/relationships/hyperlink" Target="../01_FOLDER/24%20projekte/projekt_1106" TargetMode="External"/><Relationship Id="rId1315" Type="http://schemas.openxmlformats.org/officeDocument/2006/relationships/hyperlink" Target="../01_FOLDER/24%20projekte/projekt_1313" TargetMode="External"/><Relationship Id="rId1967" Type="http://schemas.openxmlformats.org/officeDocument/2006/relationships/hyperlink" Target="../01_FOLDER/24%20projekte/projekt_1965" TargetMode="External"/><Relationship Id="rId117" Type="http://schemas.openxmlformats.org/officeDocument/2006/relationships/hyperlink" Target="../01_FOLDER/24%20projekte/projekt_0115" TargetMode="External"/><Relationship Id="rId671" Type="http://schemas.openxmlformats.org/officeDocument/2006/relationships/hyperlink" Target="../01_FOLDER/24%20projekte/projekt_0669" TargetMode="External"/><Relationship Id="rId769" Type="http://schemas.openxmlformats.org/officeDocument/2006/relationships/hyperlink" Target="../01_FOLDER/24%20projekte/projekt_0767" TargetMode="External"/><Relationship Id="rId976" Type="http://schemas.openxmlformats.org/officeDocument/2006/relationships/hyperlink" Target="../01_FOLDER/24%20projekte/projekt_0974" TargetMode="External"/><Relationship Id="rId1399" Type="http://schemas.openxmlformats.org/officeDocument/2006/relationships/hyperlink" Target="../01_FOLDER/24%20projekte/projekt_1397" TargetMode="External"/><Relationship Id="rId324" Type="http://schemas.openxmlformats.org/officeDocument/2006/relationships/hyperlink" Target="../01_FOLDER/24%20projekte/projekt_0322" TargetMode="External"/><Relationship Id="rId531" Type="http://schemas.openxmlformats.org/officeDocument/2006/relationships/hyperlink" Target="../01_FOLDER/24%20projekte/projekt_0529" TargetMode="External"/><Relationship Id="rId629" Type="http://schemas.openxmlformats.org/officeDocument/2006/relationships/hyperlink" Target="../01_FOLDER/24%20projekte/projekt_0627" TargetMode="External"/><Relationship Id="rId1161" Type="http://schemas.openxmlformats.org/officeDocument/2006/relationships/hyperlink" Target="../01_FOLDER/24%20projekte/projekt_1159" TargetMode="External"/><Relationship Id="rId1259" Type="http://schemas.openxmlformats.org/officeDocument/2006/relationships/hyperlink" Target="../01_FOLDER/24%20projekte/projekt_1257" TargetMode="External"/><Relationship Id="rId1466" Type="http://schemas.openxmlformats.org/officeDocument/2006/relationships/hyperlink" Target="../01_FOLDER/24%20projekte/projekt_1464" TargetMode="External"/><Relationship Id="rId836" Type="http://schemas.openxmlformats.org/officeDocument/2006/relationships/hyperlink" Target="../01_FOLDER/24%20projekte/projekt_0834" TargetMode="External"/><Relationship Id="rId1021" Type="http://schemas.openxmlformats.org/officeDocument/2006/relationships/hyperlink" Target="../01_FOLDER/24%20projekte/projekt_1019" TargetMode="External"/><Relationship Id="rId1119" Type="http://schemas.openxmlformats.org/officeDocument/2006/relationships/hyperlink" Target="../01_FOLDER/24%20projekte/projekt_1117" TargetMode="External"/><Relationship Id="rId1673" Type="http://schemas.openxmlformats.org/officeDocument/2006/relationships/hyperlink" Target="../01_FOLDER/24%20projekte/projekt_1671" TargetMode="External"/><Relationship Id="rId1880" Type="http://schemas.openxmlformats.org/officeDocument/2006/relationships/hyperlink" Target="../01_FOLDER/24%20projekte/projekt_1878" TargetMode="External"/><Relationship Id="rId1978" Type="http://schemas.openxmlformats.org/officeDocument/2006/relationships/hyperlink" Target="../01_FOLDER/24%20projekte/projekt_1976" TargetMode="External"/><Relationship Id="rId903" Type="http://schemas.openxmlformats.org/officeDocument/2006/relationships/hyperlink" Target="../01_FOLDER/24%20projekte/projekt_0901" TargetMode="External"/><Relationship Id="rId1326" Type="http://schemas.openxmlformats.org/officeDocument/2006/relationships/hyperlink" Target="../01_FOLDER/24%20projekte/projekt_1324" TargetMode="External"/><Relationship Id="rId1533" Type="http://schemas.openxmlformats.org/officeDocument/2006/relationships/hyperlink" Target="../01_FOLDER/24%20projekte/projekt_1531" TargetMode="External"/><Relationship Id="rId1740" Type="http://schemas.openxmlformats.org/officeDocument/2006/relationships/hyperlink" Target="../01_FOLDER/24%20projekte/projekt_1738" TargetMode="External"/><Relationship Id="rId32" Type="http://schemas.openxmlformats.org/officeDocument/2006/relationships/hyperlink" Target="../01_FOLDER/24%20projekte/projekt_0030" TargetMode="External"/><Relationship Id="rId1600" Type="http://schemas.openxmlformats.org/officeDocument/2006/relationships/hyperlink" Target="../01_FOLDER/24%20projekte/projekt_1598" TargetMode="External"/><Relationship Id="rId1838" Type="http://schemas.openxmlformats.org/officeDocument/2006/relationships/hyperlink" Target="../01_FOLDER/24%20projekte/projekt_1836" TargetMode="External"/><Relationship Id="rId181" Type="http://schemas.openxmlformats.org/officeDocument/2006/relationships/hyperlink" Target="../01_FOLDER/24%20projekte/projekt_0179" TargetMode="External"/><Relationship Id="rId1905" Type="http://schemas.openxmlformats.org/officeDocument/2006/relationships/hyperlink" Target="../01_FOLDER/24%20projekte/projekt_1903" TargetMode="External"/><Relationship Id="rId279" Type="http://schemas.openxmlformats.org/officeDocument/2006/relationships/hyperlink" Target="../01_FOLDER/24%20projekte/projekt_0277" TargetMode="External"/><Relationship Id="rId486" Type="http://schemas.openxmlformats.org/officeDocument/2006/relationships/hyperlink" Target="../01_FOLDER/24%20projekte/projekt_0484" TargetMode="External"/><Relationship Id="rId693" Type="http://schemas.openxmlformats.org/officeDocument/2006/relationships/hyperlink" Target="../01_FOLDER/24%20projekte/projekt_0691" TargetMode="External"/><Relationship Id="rId139" Type="http://schemas.openxmlformats.org/officeDocument/2006/relationships/hyperlink" Target="../01_FOLDER/24%20projekte/projekt_0137" TargetMode="External"/><Relationship Id="rId346" Type="http://schemas.openxmlformats.org/officeDocument/2006/relationships/hyperlink" Target="../01_FOLDER/24%20projekte/projekt_0344" TargetMode="External"/><Relationship Id="rId553" Type="http://schemas.openxmlformats.org/officeDocument/2006/relationships/hyperlink" Target="../01_FOLDER/24%20projekte/projekt_0551" TargetMode="External"/><Relationship Id="rId760" Type="http://schemas.openxmlformats.org/officeDocument/2006/relationships/hyperlink" Target="../01_FOLDER/24%20projekte/projekt_0758" TargetMode="External"/><Relationship Id="rId998" Type="http://schemas.openxmlformats.org/officeDocument/2006/relationships/hyperlink" Target="../01_FOLDER/24%20projekte/projekt_0996" TargetMode="External"/><Relationship Id="rId1183" Type="http://schemas.openxmlformats.org/officeDocument/2006/relationships/hyperlink" Target="../01_FOLDER/24%20projekte/projekt_1181" TargetMode="External"/><Relationship Id="rId1390" Type="http://schemas.openxmlformats.org/officeDocument/2006/relationships/hyperlink" Target="../01_FOLDER/24%20projekte/projekt_1388" TargetMode="External"/><Relationship Id="rId206" Type="http://schemas.openxmlformats.org/officeDocument/2006/relationships/hyperlink" Target="../01_FOLDER/24%20projekte/projekt_0204" TargetMode="External"/><Relationship Id="rId413" Type="http://schemas.openxmlformats.org/officeDocument/2006/relationships/hyperlink" Target="../01_FOLDER/24%20projekte/projekt_0411" TargetMode="External"/><Relationship Id="rId858" Type="http://schemas.openxmlformats.org/officeDocument/2006/relationships/hyperlink" Target="../01_FOLDER/24%20projekte/projekt_0856" TargetMode="External"/><Relationship Id="rId1043" Type="http://schemas.openxmlformats.org/officeDocument/2006/relationships/hyperlink" Target="../01_FOLDER/24%20projekte/projekt_1041" TargetMode="External"/><Relationship Id="rId1488" Type="http://schemas.openxmlformats.org/officeDocument/2006/relationships/hyperlink" Target="../01_FOLDER/24%20projekte/projekt_1486" TargetMode="External"/><Relationship Id="rId1695" Type="http://schemas.openxmlformats.org/officeDocument/2006/relationships/hyperlink" Target="../01_FOLDER/24%20projekte/projekt_1693" TargetMode="External"/><Relationship Id="rId620" Type="http://schemas.openxmlformats.org/officeDocument/2006/relationships/hyperlink" Target="../01_FOLDER/24%20projekte/projekt_0618" TargetMode="External"/><Relationship Id="rId718" Type="http://schemas.openxmlformats.org/officeDocument/2006/relationships/hyperlink" Target="../01_FOLDER/24%20projekte/projekt_0716" TargetMode="External"/><Relationship Id="rId925" Type="http://schemas.openxmlformats.org/officeDocument/2006/relationships/hyperlink" Target="../01_FOLDER/24%20projekte/projekt_0923" TargetMode="External"/><Relationship Id="rId1250" Type="http://schemas.openxmlformats.org/officeDocument/2006/relationships/hyperlink" Target="../01_FOLDER/24%20projekte/projekt_1248" TargetMode="External"/><Relationship Id="rId1348" Type="http://schemas.openxmlformats.org/officeDocument/2006/relationships/hyperlink" Target="../01_FOLDER/24%20projekte/projekt_1346" TargetMode="External"/><Relationship Id="rId1555" Type="http://schemas.openxmlformats.org/officeDocument/2006/relationships/hyperlink" Target="../01_FOLDER/24%20projekte/projekt_1553" TargetMode="External"/><Relationship Id="rId1762" Type="http://schemas.openxmlformats.org/officeDocument/2006/relationships/hyperlink" Target="../01_FOLDER/24%20projekte/projekt_1760" TargetMode="External"/><Relationship Id="rId1110" Type="http://schemas.openxmlformats.org/officeDocument/2006/relationships/hyperlink" Target="../01_FOLDER/24%20projekte/projekt_1108" TargetMode="External"/><Relationship Id="rId1208" Type="http://schemas.openxmlformats.org/officeDocument/2006/relationships/hyperlink" Target="../01_FOLDER/24%20projekte/projekt_1206" TargetMode="External"/><Relationship Id="rId1415" Type="http://schemas.openxmlformats.org/officeDocument/2006/relationships/hyperlink" Target="../01_FOLDER/24%20projekte/projekt_1413" TargetMode="External"/><Relationship Id="rId54" Type="http://schemas.openxmlformats.org/officeDocument/2006/relationships/hyperlink" Target="../01_FOLDER/24%20projekte/projekt_0052" TargetMode="External"/><Relationship Id="rId1622" Type="http://schemas.openxmlformats.org/officeDocument/2006/relationships/hyperlink" Target="../01_FOLDER/24%20projekte/projekt_1620" TargetMode="External"/><Relationship Id="rId1927" Type="http://schemas.openxmlformats.org/officeDocument/2006/relationships/hyperlink" Target="../01_FOLDER/24%20projekte/projekt_1925" TargetMode="External"/><Relationship Id="rId270" Type="http://schemas.openxmlformats.org/officeDocument/2006/relationships/hyperlink" Target="../01_FOLDER/24%20projekte/projekt_0268" TargetMode="External"/><Relationship Id="rId130" Type="http://schemas.openxmlformats.org/officeDocument/2006/relationships/hyperlink" Target="../01_FOLDER/24%20projekte/projekt_0128" TargetMode="External"/><Relationship Id="rId368" Type="http://schemas.openxmlformats.org/officeDocument/2006/relationships/hyperlink" Target="../01_FOLDER/24%20projekte/projekt_0366" TargetMode="External"/><Relationship Id="rId575" Type="http://schemas.openxmlformats.org/officeDocument/2006/relationships/hyperlink" Target="../01_FOLDER/24%20projekte/projekt_0573" TargetMode="External"/><Relationship Id="rId782" Type="http://schemas.openxmlformats.org/officeDocument/2006/relationships/hyperlink" Target="../01_FOLDER/24%20projekte/projekt_0780" TargetMode="External"/><Relationship Id="rId228" Type="http://schemas.openxmlformats.org/officeDocument/2006/relationships/hyperlink" Target="../01_FOLDER/24%20projekte/projekt_0226" TargetMode="External"/><Relationship Id="rId435" Type="http://schemas.openxmlformats.org/officeDocument/2006/relationships/hyperlink" Target="../01_FOLDER/24%20projekte/projekt_0433" TargetMode="External"/><Relationship Id="rId642" Type="http://schemas.openxmlformats.org/officeDocument/2006/relationships/hyperlink" Target="../01_FOLDER/24%20projekte/projekt_0640" TargetMode="External"/><Relationship Id="rId1065" Type="http://schemas.openxmlformats.org/officeDocument/2006/relationships/hyperlink" Target="../01_FOLDER/24%20projekte/projekt_1063" TargetMode="External"/><Relationship Id="rId1272" Type="http://schemas.openxmlformats.org/officeDocument/2006/relationships/hyperlink" Target="../01_FOLDER/24%20projekte/projekt_1270" TargetMode="External"/><Relationship Id="rId502" Type="http://schemas.openxmlformats.org/officeDocument/2006/relationships/hyperlink" Target="../01_FOLDER/24%20projekte/projekt_0500" TargetMode="External"/><Relationship Id="rId947" Type="http://schemas.openxmlformats.org/officeDocument/2006/relationships/hyperlink" Target="../01_FOLDER/24%20projekte/projekt_0945" TargetMode="External"/><Relationship Id="rId1132" Type="http://schemas.openxmlformats.org/officeDocument/2006/relationships/hyperlink" Target="../01_FOLDER/24%20projekte/projekt_1130" TargetMode="External"/><Relationship Id="rId1577" Type="http://schemas.openxmlformats.org/officeDocument/2006/relationships/hyperlink" Target="../01_FOLDER/24%20projekte/projekt_1575" TargetMode="External"/><Relationship Id="rId1784" Type="http://schemas.openxmlformats.org/officeDocument/2006/relationships/hyperlink" Target="../01_FOLDER/24%20projekte/projekt_1782" TargetMode="External"/><Relationship Id="rId1991" Type="http://schemas.openxmlformats.org/officeDocument/2006/relationships/hyperlink" Target="../01_FOLDER/24%20projekte/projekt_1989" TargetMode="External"/><Relationship Id="rId76" Type="http://schemas.openxmlformats.org/officeDocument/2006/relationships/hyperlink" Target="../01_FOLDER/24%20projekte/projekt_0074" TargetMode="External"/><Relationship Id="rId807" Type="http://schemas.openxmlformats.org/officeDocument/2006/relationships/hyperlink" Target="../01_FOLDER/24%20projekte/projekt_0805" TargetMode="External"/><Relationship Id="rId1437" Type="http://schemas.openxmlformats.org/officeDocument/2006/relationships/hyperlink" Target="../01_FOLDER/24%20projekte/projekt_1435" TargetMode="External"/><Relationship Id="rId1644" Type="http://schemas.openxmlformats.org/officeDocument/2006/relationships/hyperlink" Target="../01_FOLDER/24%20projekte/projekt_1642" TargetMode="External"/><Relationship Id="rId1851" Type="http://schemas.openxmlformats.org/officeDocument/2006/relationships/hyperlink" Target="../01_FOLDER/24%20projekte/projekt_1849" TargetMode="External"/><Relationship Id="rId1504" Type="http://schemas.openxmlformats.org/officeDocument/2006/relationships/hyperlink" Target="../01_FOLDER/24%20projekte/projekt_1502" TargetMode="External"/><Relationship Id="rId1711" Type="http://schemas.openxmlformats.org/officeDocument/2006/relationships/hyperlink" Target="../01_FOLDER/24%20projekte/projekt_1709" TargetMode="External"/><Relationship Id="rId1949" Type="http://schemas.openxmlformats.org/officeDocument/2006/relationships/hyperlink" Target="../01_FOLDER/24%20projekte/projekt_1947" TargetMode="External"/><Relationship Id="rId292" Type="http://schemas.openxmlformats.org/officeDocument/2006/relationships/hyperlink" Target="../01_FOLDER/24%20projekte/projekt_0290" TargetMode="External"/><Relationship Id="rId1809" Type="http://schemas.openxmlformats.org/officeDocument/2006/relationships/hyperlink" Target="../01_FOLDER/24%20projekte/projekt_1807" TargetMode="External"/><Relationship Id="rId597" Type="http://schemas.openxmlformats.org/officeDocument/2006/relationships/hyperlink" Target="../01_FOLDER/24%20projekte/projekt_0595" TargetMode="External"/><Relationship Id="rId152" Type="http://schemas.openxmlformats.org/officeDocument/2006/relationships/hyperlink" Target="../01_FOLDER/24%20projekte/projekt_0150" TargetMode="External"/><Relationship Id="rId457" Type="http://schemas.openxmlformats.org/officeDocument/2006/relationships/hyperlink" Target="../01_FOLDER/24%20projekte/projekt_0455" TargetMode="External"/><Relationship Id="rId1087" Type="http://schemas.openxmlformats.org/officeDocument/2006/relationships/hyperlink" Target="../01_FOLDER/24%20projekte/projekt_1085" TargetMode="External"/><Relationship Id="rId1294" Type="http://schemas.openxmlformats.org/officeDocument/2006/relationships/hyperlink" Target="../01_FOLDER/24%20projekte/projekt_1292" TargetMode="External"/><Relationship Id="rId664" Type="http://schemas.openxmlformats.org/officeDocument/2006/relationships/hyperlink" Target="../01_FOLDER/24%20projekte/projekt_0662" TargetMode="External"/><Relationship Id="rId871" Type="http://schemas.openxmlformats.org/officeDocument/2006/relationships/hyperlink" Target="../01_FOLDER/24%20projekte/projekt_0869" TargetMode="External"/><Relationship Id="rId969" Type="http://schemas.openxmlformats.org/officeDocument/2006/relationships/hyperlink" Target="../01_FOLDER/24%20projekte/projekt_0967" TargetMode="External"/><Relationship Id="rId1599" Type="http://schemas.openxmlformats.org/officeDocument/2006/relationships/hyperlink" Target="../01_FOLDER/24%20projekte/projekt_1597" TargetMode="External"/><Relationship Id="rId317" Type="http://schemas.openxmlformats.org/officeDocument/2006/relationships/hyperlink" Target="../01_FOLDER/24%20projekte/projekt_0315" TargetMode="External"/><Relationship Id="rId524" Type="http://schemas.openxmlformats.org/officeDocument/2006/relationships/hyperlink" Target="../01_FOLDER/24%20projekte/projekt_0522" TargetMode="External"/><Relationship Id="rId731" Type="http://schemas.openxmlformats.org/officeDocument/2006/relationships/hyperlink" Target="../01_FOLDER/24%20projekte/projekt_0729" TargetMode="External"/><Relationship Id="rId1154" Type="http://schemas.openxmlformats.org/officeDocument/2006/relationships/hyperlink" Target="../01_FOLDER/24%20projekte/projekt_1152" TargetMode="External"/><Relationship Id="rId1361" Type="http://schemas.openxmlformats.org/officeDocument/2006/relationships/hyperlink" Target="../01_FOLDER/24%20projekte/projekt_1359" TargetMode="External"/><Relationship Id="rId1459" Type="http://schemas.openxmlformats.org/officeDocument/2006/relationships/hyperlink" Target="../01_FOLDER/24%20projekte/projekt_1457" TargetMode="External"/><Relationship Id="rId98" Type="http://schemas.openxmlformats.org/officeDocument/2006/relationships/hyperlink" Target="../01_FOLDER/24%20projekte/projekt_0096" TargetMode="External"/><Relationship Id="rId829" Type="http://schemas.openxmlformats.org/officeDocument/2006/relationships/hyperlink" Target="../01_FOLDER/24%20projekte/projekt_0827" TargetMode="External"/><Relationship Id="rId1014" Type="http://schemas.openxmlformats.org/officeDocument/2006/relationships/hyperlink" Target="../01_FOLDER/24%20projekte/projekt_1012" TargetMode="External"/><Relationship Id="rId1221" Type="http://schemas.openxmlformats.org/officeDocument/2006/relationships/hyperlink" Target="../01_FOLDER/24%20projekte/projekt_1219" TargetMode="External"/><Relationship Id="rId1666" Type="http://schemas.openxmlformats.org/officeDocument/2006/relationships/hyperlink" Target="../01_FOLDER/24%20projekte/projekt_1664" TargetMode="External"/><Relationship Id="rId1873" Type="http://schemas.openxmlformats.org/officeDocument/2006/relationships/hyperlink" Target="../01_FOLDER/24%20projekte/projekt_1871" TargetMode="External"/><Relationship Id="rId1319" Type="http://schemas.openxmlformats.org/officeDocument/2006/relationships/hyperlink" Target="../01_FOLDER/24%20projekte/projekt_1317" TargetMode="External"/><Relationship Id="rId1526" Type="http://schemas.openxmlformats.org/officeDocument/2006/relationships/hyperlink" Target="../01_FOLDER/24%20projekte/projekt_1524" TargetMode="External"/><Relationship Id="rId1733" Type="http://schemas.openxmlformats.org/officeDocument/2006/relationships/hyperlink" Target="../01_FOLDER/24%20projekte/projekt_1731" TargetMode="External"/><Relationship Id="rId1940" Type="http://schemas.openxmlformats.org/officeDocument/2006/relationships/hyperlink" Target="../01_FOLDER/24%20projekte/projekt_1938" TargetMode="External"/><Relationship Id="rId25" Type="http://schemas.openxmlformats.org/officeDocument/2006/relationships/hyperlink" Target="../01_FOLDER/24%20projekte/projekt_0023" TargetMode="External"/><Relationship Id="rId1800" Type="http://schemas.openxmlformats.org/officeDocument/2006/relationships/hyperlink" Target="../01_FOLDER/24%20projekte/projekt_1798" TargetMode="External"/><Relationship Id="rId174" Type="http://schemas.openxmlformats.org/officeDocument/2006/relationships/hyperlink" Target="../01_FOLDER/24%20projekte/projekt_0172" TargetMode="External"/><Relationship Id="rId381" Type="http://schemas.openxmlformats.org/officeDocument/2006/relationships/hyperlink" Target="../01_FOLDER/24%20projekte/projekt_0379" TargetMode="External"/><Relationship Id="rId241" Type="http://schemas.openxmlformats.org/officeDocument/2006/relationships/hyperlink" Target="../01_FOLDER/24%20projekte/projekt_0239" TargetMode="External"/><Relationship Id="rId479" Type="http://schemas.openxmlformats.org/officeDocument/2006/relationships/hyperlink" Target="../01_FOLDER/24%20projekte/projekt_0477" TargetMode="External"/><Relationship Id="rId686" Type="http://schemas.openxmlformats.org/officeDocument/2006/relationships/hyperlink" Target="../01_FOLDER/24%20projekte/projekt_0684" TargetMode="External"/><Relationship Id="rId893" Type="http://schemas.openxmlformats.org/officeDocument/2006/relationships/hyperlink" Target="../01_FOLDER/24%20projekte/projekt_0891" TargetMode="External"/><Relationship Id="rId339" Type="http://schemas.openxmlformats.org/officeDocument/2006/relationships/hyperlink" Target="../01_FOLDER/24%20projekte/projekt_0337" TargetMode="External"/><Relationship Id="rId546" Type="http://schemas.openxmlformats.org/officeDocument/2006/relationships/hyperlink" Target="../01_FOLDER/24%20projekte/projekt_0544" TargetMode="External"/><Relationship Id="rId753" Type="http://schemas.openxmlformats.org/officeDocument/2006/relationships/hyperlink" Target="../01_FOLDER/24%20projekte/projekt_0751" TargetMode="External"/><Relationship Id="rId1176" Type="http://schemas.openxmlformats.org/officeDocument/2006/relationships/hyperlink" Target="../01_FOLDER/24%20projekte/projekt_1174" TargetMode="External"/><Relationship Id="rId1383" Type="http://schemas.openxmlformats.org/officeDocument/2006/relationships/hyperlink" Target="../01_FOLDER/24%20projekte/projekt_1381" TargetMode="External"/><Relationship Id="rId101" Type="http://schemas.openxmlformats.org/officeDocument/2006/relationships/hyperlink" Target="../01_FOLDER/24%20projekte/projekt_0099" TargetMode="External"/><Relationship Id="rId406" Type="http://schemas.openxmlformats.org/officeDocument/2006/relationships/hyperlink" Target="../01_FOLDER/24%20projekte/projekt_0404" TargetMode="External"/><Relationship Id="rId960" Type="http://schemas.openxmlformats.org/officeDocument/2006/relationships/hyperlink" Target="../01_FOLDER/24%20projekte/projekt_0958" TargetMode="External"/><Relationship Id="rId1036" Type="http://schemas.openxmlformats.org/officeDocument/2006/relationships/hyperlink" Target="../01_FOLDER/24%20projekte/projekt_1034" TargetMode="External"/><Relationship Id="rId1243" Type="http://schemas.openxmlformats.org/officeDocument/2006/relationships/hyperlink" Target="../01_FOLDER/24%20projekte/projekt_1241" TargetMode="External"/><Relationship Id="rId1590" Type="http://schemas.openxmlformats.org/officeDocument/2006/relationships/hyperlink" Target="../01_FOLDER/24%20projekte/projekt_1588" TargetMode="External"/><Relationship Id="rId1688" Type="http://schemas.openxmlformats.org/officeDocument/2006/relationships/hyperlink" Target="../01_FOLDER/24%20projekte/projekt_1686" TargetMode="External"/><Relationship Id="rId1895" Type="http://schemas.openxmlformats.org/officeDocument/2006/relationships/hyperlink" Target="../01_FOLDER/24%20projekte/projekt_1893" TargetMode="External"/><Relationship Id="rId613" Type="http://schemas.openxmlformats.org/officeDocument/2006/relationships/hyperlink" Target="../01_FOLDER/24%20projekte/projekt_0611" TargetMode="External"/><Relationship Id="rId820" Type="http://schemas.openxmlformats.org/officeDocument/2006/relationships/hyperlink" Target="../01_FOLDER/24%20projekte/projekt_0818" TargetMode="External"/><Relationship Id="rId918" Type="http://schemas.openxmlformats.org/officeDocument/2006/relationships/hyperlink" Target="../01_FOLDER/24%20projekte/projekt_0916" TargetMode="External"/><Relationship Id="rId1450" Type="http://schemas.openxmlformats.org/officeDocument/2006/relationships/hyperlink" Target="../01_FOLDER/24%20projekte/projekt_1448" TargetMode="External"/><Relationship Id="rId1548" Type="http://schemas.openxmlformats.org/officeDocument/2006/relationships/hyperlink" Target="../01_FOLDER/24%20projekte/projekt_1546" TargetMode="External"/><Relationship Id="rId1755" Type="http://schemas.openxmlformats.org/officeDocument/2006/relationships/hyperlink" Target="../01_FOLDER/24%20projekte/projekt_1753" TargetMode="External"/><Relationship Id="rId1103" Type="http://schemas.openxmlformats.org/officeDocument/2006/relationships/hyperlink" Target="../01_FOLDER/24%20projekte/projekt_1101" TargetMode="External"/><Relationship Id="rId1310" Type="http://schemas.openxmlformats.org/officeDocument/2006/relationships/hyperlink" Target="../01_FOLDER/24%20projekte/projekt_1308" TargetMode="External"/><Relationship Id="rId1408" Type="http://schemas.openxmlformats.org/officeDocument/2006/relationships/hyperlink" Target="../01_FOLDER/24%20projekte/projekt_1406" TargetMode="External"/><Relationship Id="rId1962" Type="http://schemas.openxmlformats.org/officeDocument/2006/relationships/hyperlink" Target="../01_FOLDER/24%20projekte/projekt_1960" TargetMode="External"/><Relationship Id="rId47" Type="http://schemas.openxmlformats.org/officeDocument/2006/relationships/hyperlink" Target="../01_FOLDER/24%20projekte/projekt_0045" TargetMode="External"/><Relationship Id="rId1615" Type="http://schemas.openxmlformats.org/officeDocument/2006/relationships/hyperlink" Target="../01_FOLDER/24%20projekte/projekt_1613" TargetMode="External"/><Relationship Id="rId1822" Type="http://schemas.openxmlformats.org/officeDocument/2006/relationships/hyperlink" Target="../01_FOLDER/24%20projekte/projekt_1820" TargetMode="External"/><Relationship Id="rId196" Type="http://schemas.openxmlformats.org/officeDocument/2006/relationships/hyperlink" Target="../01_FOLDER/24%20projekte/projekt_0194" TargetMode="External"/><Relationship Id="rId263" Type="http://schemas.openxmlformats.org/officeDocument/2006/relationships/hyperlink" Target="../01_FOLDER/24%20projekte/projekt_0261" TargetMode="External"/><Relationship Id="rId470" Type="http://schemas.openxmlformats.org/officeDocument/2006/relationships/hyperlink" Target="../01_FOLDER/24%20projekte/projekt_0468" TargetMode="External"/><Relationship Id="rId123" Type="http://schemas.openxmlformats.org/officeDocument/2006/relationships/hyperlink" Target="../01_FOLDER/24%20projekte/projekt_0121" TargetMode="External"/><Relationship Id="rId330" Type="http://schemas.openxmlformats.org/officeDocument/2006/relationships/hyperlink" Target="../01_FOLDER/24%20projekte/projekt_0328" TargetMode="External"/><Relationship Id="rId568" Type="http://schemas.openxmlformats.org/officeDocument/2006/relationships/hyperlink" Target="../01_FOLDER/24%20projekte/projekt_0566" TargetMode="External"/><Relationship Id="rId775" Type="http://schemas.openxmlformats.org/officeDocument/2006/relationships/hyperlink" Target="../01_FOLDER/24%20projekte/projekt_0773" TargetMode="External"/><Relationship Id="rId982" Type="http://schemas.openxmlformats.org/officeDocument/2006/relationships/hyperlink" Target="../01_FOLDER/24%20projekte/projekt_0980" TargetMode="External"/><Relationship Id="rId1198" Type="http://schemas.openxmlformats.org/officeDocument/2006/relationships/hyperlink" Target="../01_FOLDER/24%20projekte/projekt_1196" TargetMode="External"/><Relationship Id="rId428" Type="http://schemas.openxmlformats.org/officeDocument/2006/relationships/hyperlink" Target="../01_FOLDER/24%20projekte/projekt_0426" TargetMode="External"/><Relationship Id="rId635" Type="http://schemas.openxmlformats.org/officeDocument/2006/relationships/hyperlink" Target="../01_FOLDER/24%20projekte/projekt_0633" TargetMode="External"/><Relationship Id="rId842" Type="http://schemas.openxmlformats.org/officeDocument/2006/relationships/hyperlink" Target="../01_FOLDER/24%20projekte/projekt_0840" TargetMode="External"/><Relationship Id="rId1058" Type="http://schemas.openxmlformats.org/officeDocument/2006/relationships/hyperlink" Target="../01_FOLDER/24%20projekte/projekt_1056" TargetMode="External"/><Relationship Id="rId1265" Type="http://schemas.openxmlformats.org/officeDocument/2006/relationships/hyperlink" Target="../01_FOLDER/24%20projekte/projekt_1263" TargetMode="External"/><Relationship Id="rId1472" Type="http://schemas.openxmlformats.org/officeDocument/2006/relationships/hyperlink" Target="../01_FOLDER/24%20projekte/projekt_1470" TargetMode="External"/><Relationship Id="rId702" Type="http://schemas.openxmlformats.org/officeDocument/2006/relationships/hyperlink" Target="../01_FOLDER/24%20projekte/projekt_0700" TargetMode="External"/><Relationship Id="rId1125" Type="http://schemas.openxmlformats.org/officeDocument/2006/relationships/hyperlink" Target="../01_FOLDER/24%20projekte/projekt_1123" TargetMode="External"/><Relationship Id="rId1332" Type="http://schemas.openxmlformats.org/officeDocument/2006/relationships/hyperlink" Target="../01_FOLDER/24%20projekte/projekt_1330" TargetMode="External"/><Relationship Id="rId1777" Type="http://schemas.openxmlformats.org/officeDocument/2006/relationships/hyperlink" Target="../01_FOLDER/24%20projekte/projekt_1775" TargetMode="External"/><Relationship Id="rId1984" Type="http://schemas.openxmlformats.org/officeDocument/2006/relationships/hyperlink" Target="../01_FOLDER/24%20projekte/projekt_1982" TargetMode="External"/><Relationship Id="rId69" Type="http://schemas.openxmlformats.org/officeDocument/2006/relationships/hyperlink" Target="../01_FOLDER/24%20projekte/projekt_0067" TargetMode="External"/><Relationship Id="rId1637" Type="http://schemas.openxmlformats.org/officeDocument/2006/relationships/hyperlink" Target="../01_FOLDER/24%20projekte/projekt_1635" TargetMode="External"/><Relationship Id="rId1844" Type="http://schemas.openxmlformats.org/officeDocument/2006/relationships/hyperlink" Target="../01_FOLDER/24%20projekte/projekt_1842" TargetMode="External"/><Relationship Id="rId1704" Type="http://schemas.openxmlformats.org/officeDocument/2006/relationships/hyperlink" Target="../01_FOLDER/24%20projekte/projekt_1702" TargetMode="External"/><Relationship Id="rId285" Type="http://schemas.openxmlformats.org/officeDocument/2006/relationships/hyperlink" Target="../01_FOLDER/24%20projekte/projekt_0283" TargetMode="External"/><Relationship Id="rId1911" Type="http://schemas.openxmlformats.org/officeDocument/2006/relationships/hyperlink" Target="../01_FOLDER/24%20projekte/projekt_1909" TargetMode="External"/><Relationship Id="rId492" Type="http://schemas.openxmlformats.org/officeDocument/2006/relationships/hyperlink" Target="../01_FOLDER/24%20projekte/projekt_0490" TargetMode="External"/><Relationship Id="rId797" Type="http://schemas.openxmlformats.org/officeDocument/2006/relationships/hyperlink" Target="../01_FOLDER/24%20projekte/projekt_0795" TargetMode="External"/><Relationship Id="rId145" Type="http://schemas.openxmlformats.org/officeDocument/2006/relationships/hyperlink" Target="../01_FOLDER/24%20projekte/projekt_0143" TargetMode="External"/><Relationship Id="rId352" Type="http://schemas.openxmlformats.org/officeDocument/2006/relationships/hyperlink" Target="../01_FOLDER/24%20projekte/projekt_0350" TargetMode="External"/><Relationship Id="rId1287" Type="http://schemas.openxmlformats.org/officeDocument/2006/relationships/hyperlink" Target="../01_FOLDER/24%20projekte/projekt_1285" TargetMode="External"/><Relationship Id="rId212" Type="http://schemas.openxmlformats.org/officeDocument/2006/relationships/hyperlink" Target="../01_FOLDER/24%20projekte/projekt_0210" TargetMode="External"/><Relationship Id="rId657" Type="http://schemas.openxmlformats.org/officeDocument/2006/relationships/hyperlink" Target="../01_FOLDER/24%20projekte/projekt_0655" TargetMode="External"/><Relationship Id="rId864" Type="http://schemas.openxmlformats.org/officeDocument/2006/relationships/hyperlink" Target="../01_FOLDER/24%20projekte/projekt_0862" TargetMode="External"/><Relationship Id="rId1494" Type="http://schemas.openxmlformats.org/officeDocument/2006/relationships/hyperlink" Target="../01_FOLDER/24%20projekte/projekt_1492" TargetMode="External"/><Relationship Id="rId1799" Type="http://schemas.openxmlformats.org/officeDocument/2006/relationships/hyperlink" Target="../01_FOLDER/24%20projekte/projekt_1797" TargetMode="External"/><Relationship Id="rId517" Type="http://schemas.openxmlformats.org/officeDocument/2006/relationships/hyperlink" Target="../01_FOLDER/24%20projekte/projekt_0515" TargetMode="External"/><Relationship Id="rId724" Type="http://schemas.openxmlformats.org/officeDocument/2006/relationships/hyperlink" Target="../01_FOLDER/24%20projekte/projekt_0722" TargetMode="External"/><Relationship Id="rId931" Type="http://schemas.openxmlformats.org/officeDocument/2006/relationships/hyperlink" Target="../01_FOLDER/24%20projekte/projekt_0929" TargetMode="External"/><Relationship Id="rId1147" Type="http://schemas.openxmlformats.org/officeDocument/2006/relationships/hyperlink" Target="../01_FOLDER/24%20projekte/projekt_1145" TargetMode="External"/><Relationship Id="rId1354" Type="http://schemas.openxmlformats.org/officeDocument/2006/relationships/hyperlink" Target="../01_FOLDER/24%20projekte/projekt_1352" TargetMode="External"/><Relationship Id="rId1561" Type="http://schemas.openxmlformats.org/officeDocument/2006/relationships/hyperlink" Target="../01_FOLDER/24%20projekte/projekt_1559" TargetMode="External"/><Relationship Id="rId60" Type="http://schemas.openxmlformats.org/officeDocument/2006/relationships/hyperlink" Target="../01_FOLDER/24%20projekte/projekt_0058" TargetMode="External"/><Relationship Id="rId1007" Type="http://schemas.openxmlformats.org/officeDocument/2006/relationships/hyperlink" Target="../01_FOLDER/24%20projekte/projekt_1005" TargetMode="External"/><Relationship Id="rId1214" Type="http://schemas.openxmlformats.org/officeDocument/2006/relationships/hyperlink" Target="../01_FOLDER/24%20projekte/projekt_1212" TargetMode="External"/><Relationship Id="rId1421" Type="http://schemas.openxmlformats.org/officeDocument/2006/relationships/hyperlink" Target="../01_FOLDER/24%20projekte/projekt_1419" TargetMode="External"/><Relationship Id="rId1659" Type="http://schemas.openxmlformats.org/officeDocument/2006/relationships/hyperlink" Target="../01_FOLDER/24%20projekte/projekt_1657" TargetMode="External"/><Relationship Id="rId1866" Type="http://schemas.openxmlformats.org/officeDocument/2006/relationships/hyperlink" Target="../01_FOLDER/24%20projekte/projekt_1864" TargetMode="External"/><Relationship Id="rId1519" Type="http://schemas.openxmlformats.org/officeDocument/2006/relationships/hyperlink" Target="../01_FOLDER/24%20projekte/projekt_1517" TargetMode="External"/><Relationship Id="rId1726" Type="http://schemas.openxmlformats.org/officeDocument/2006/relationships/hyperlink" Target="../01_FOLDER/24%20projekte/projekt_1724" TargetMode="External"/><Relationship Id="rId1933" Type="http://schemas.openxmlformats.org/officeDocument/2006/relationships/hyperlink" Target="../01_FOLDER/24%20projekte/projekt_1931" TargetMode="External"/><Relationship Id="rId18" Type="http://schemas.openxmlformats.org/officeDocument/2006/relationships/hyperlink" Target="../01_FOLDER/24%20projekte/projekt_0016" TargetMode="External"/><Relationship Id="rId167" Type="http://schemas.openxmlformats.org/officeDocument/2006/relationships/hyperlink" Target="../01_FOLDER/24%20projekte/projekt_0165" TargetMode="External"/><Relationship Id="rId374" Type="http://schemas.openxmlformats.org/officeDocument/2006/relationships/hyperlink" Target="../01_FOLDER/24%20projekte/projekt_0372" TargetMode="External"/><Relationship Id="rId581" Type="http://schemas.openxmlformats.org/officeDocument/2006/relationships/hyperlink" Target="../01_FOLDER/24%20projekte/projekt_0579" TargetMode="External"/><Relationship Id="rId234" Type="http://schemas.openxmlformats.org/officeDocument/2006/relationships/hyperlink" Target="../01_FOLDER/24%20projekte/projekt_0232" TargetMode="External"/><Relationship Id="rId679" Type="http://schemas.openxmlformats.org/officeDocument/2006/relationships/hyperlink" Target="../01_FOLDER/24%20projekte/projekt_0677" TargetMode="External"/><Relationship Id="rId886" Type="http://schemas.openxmlformats.org/officeDocument/2006/relationships/hyperlink" Target="../01_FOLDER/24%20projekte/projekt_0884" TargetMode="External"/><Relationship Id="rId2" Type="http://schemas.openxmlformats.org/officeDocument/2006/relationships/hyperlink" Target="../02_VORLAGEN" TargetMode="External"/><Relationship Id="rId441" Type="http://schemas.openxmlformats.org/officeDocument/2006/relationships/hyperlink" Target="../01_FOLDER/24%20projekte/projekt_0439" TargetMode="External"/><Relationship Id="rId539" Type="http://schemas.openxmlformats.org/officeDocument/2006/relationships/hyperlink" Target="../01_FOLDER/24%20projekte/projekt_0537" TargetMode="External"/><Relationship Id="rId746" Type="http://schemas.openxmlformats.org/officeDocument/2006/relationships/hyperlink" Target="../01_FOLDER/24%20projekte/projekt_0744" TargetMode="External"/><Relationship Id="rId1071" Type="http://schemas.openxmlformats.org/officeDocument/2006/relationships/hyperlink" Target="../01_FOLDER/24%20projekte/projekt_1069" TargetMode="External"/><Relationship Id="rId1169" Type="http://schemas.openxmlformats.org/officeDocument/2006/relationships/hyperlink" Target="../01_FOLDER/24%20projekte/projekt_1167" TargetMode="External"/><Relationship Id="rId1376" Type="http://schemas.openxmlformats.org/officeDocument/2006/relationships/hyperlink" Target="../01_FOLDER/24%20projekte/projekt_1374" TargetMode="External"/><Relationship Id="rId1583" Type="http://schemas.openxmlformats.org/officeDocument/2006/relationships/hyperlink" Target="../01_FOLDER/24%20projekte/projekt_1581" TargetMode="External"/><Relationship Id="rId301" Type="http://schemas.openxmlformats.org/officeDocument/2006/relationships/hyperlink" Target="../01_FOLDER/24%20projekte/projekt_0299" TargetMode="External"/><Relationship Id="rId953" Type="http://schemas.openxmlformats.org/officeDocument/2006/relationships/hyperlink" Target="../01_FOLDER/24%20projekte/projekt_0951" TargetMode="External"/><Relationship Id="rId1029" Type="http://schemas.openxmlformats.org/officeDocument/2006/relationships/hyperlink" Target="../01_FOLDER/24%20projekte/projekt_1027" TargetMode="External"/><Relationship Id="rId1236" Type="http://schemas.openxmlformats.org/officeDocument/2006/relationships/hyperlink" Target="../01_FOLDER/24%20projekte/projekt_1234" TargetMode="External"/><Relationship Id="rId1790" Type="http://schemas.openxmlformats.org/officeDocument/2006/relationships/hyperlink" Target="../01_FOLDER/24%20projekte/projekt_1788" TargetMode="External"/><Relationship Id="rId1888" Type="http://schemas.openxmlformats.org/officeDocument/2006/relationships/hyperlink" Target="../01_FOLDER/24%20projekte/projekt_1886" TargetMode="External"/><Relationship Id="rId82" Type="http://schemas.openxmlformats.org/officeDocument/2006/relationships/hyperlink" Target="../01_FOLDER/24%20projekte/projekt_0080" TargetMode="External"/><Relationship Id="rId606" Type="http://schemas.openxmlformats.org/officeDocument/2006/relationships/hyperlink" Target="../01_FOLDER/24%20projekte/projekt_0604" TargetMode="External"/><Relationship Id="rId813" Type="http://schemas.openxmlformats.org/officeDocument/2006/relationships/hyperlink" Target="../01_FOLDER/24%20projekte/projekt_0811" TargetMode="External"/><Relationship Id="rId1443" Type="http://schemas.openxmlformats.org/officeDocument/2006/relationships/hyperlink" Target="../01_FOLDER/24%20projekte/projekt_1441" TargetMode="External"/><Relationship Id="rId1650" Type="http://schemas.openxmlformats.org/officeDocument/2006/relationships/hyperlink" Target="../01_FOLDER/24%20projekte/projekt_1648" TargetMode="External"/><Relationship Id="rId1748" Type="http://schemas.openxmlformats.org/officeDocument/2006/relationships/hyperlink" Target="../01_FOLDER/24%20projekte/projekt_1746" TargetMode="External"/><Relationship Id="rId1303" Type="http://schemas.openxmlformats.org/officeDocument/2006/relationships/hyperlink" Target="../01_FOLDER/24%20projekte/projekt_1301" TargetMode="External"/><Relationship Id="rId1510" Type="http://schemas.openxmlformats.org/officeDocument/2006/relationships/hyperlink" Target="../01_FOLDER/24%20projekte/projekt_1508" TargetMode="External"/><Relationship Id="rId1955" Type="http://schemas.openxmlformats.org/officeDocument/2006/relationships/hyperlink" Target="../01_FOLDER/24%20projekte/projekt_1953" TargetMode="External"/><Relationship Id="rId1608" Type="http://schemas.openxmlformats.org/officeDocument/2006/relationships/hyperlink" Target="../01_FOLDER/24%20projekte/projekt_1606" TargetMode="External"/><Relationship Id="rId1815" Type="http://schemas.openxmlformats.org/officeDocument/2006/relationships/hyperlink" Target="../01_FOLDER/24%20projekte/projekt_1813" TargetMode="External"/><Relationship Id="rId189" Type="http://schemas.openxmlformats.org/officeDocument/2006/relationships/hyperlink" Target="../01_FOLDER/24%20projekte/projekt_0187" TargetMode="External"/><Relationship Id="rId396" Type="http://schemas.openxmlformats.org/officeDocument/2006/relationships/hyperlink" Target="../01_FOLDER/24%20projekte/projekt_0394" TargetMode="External"/><Relationship Id="rId256" Type="http://schemas.openxmlformats.org/officeDocument/2006/relationships/hyperlink" Target="../01_FOLDER/24%20projekte/projekt_0254" TargetMode="External"/><Relationship Id="rId463" Type="http://schemas.openxmlformats.org/officeDocument/2006/relationships/hyperlink" Target="../01_FOLDER/24%20projekte/projekt_0461" TargetMode="External"/><Relationship Id="rId670" Type="http://schemas.openxmlformats.org/officeDocument/2006/relationships/hyperlink" Target="../01_FOLDER/24%20projekte/projekt_0668" TargetMode="External"/><Relationship Id="rId1093" Type="http://schemas.openxmlformats.org/officeDocument/2006/relationships/hyperlink" Target="../01_FOLDER/24%20projekte/projekt_1091" TargetMode="External"/><Relationship Id="rId116" Type="http://schemas.openxmlformats.org/officeDocument/2006/relationships/hyperlink" Target="../01_FOLDER/24%20projekte/projekt_0114" TargetMode="External"/><Relationship Id="rId323" Type="http://schemas.openxmlformats.org/officeDocument/2006/relationships/hyperlink" Target="../01_FOLDER/24%20projekte/projekt_0321" TargetMode="External"/><Relationship Id="rId530" Type="http://schemas.openxmlformats.org/officeDocument/2006/relationships/hyperlink" Target="../01_FOLDER/24%20projekte/projekt_0528" TargetMode="External"/><Relationship Id="rId768" Type="http://schemas.openxmlformats.org/officeDocument/2006/relationships/hyperlink" Target="../01_FOLDER/24%20projekte/projekt_0766" TargetMode="External"/><Relationship Id="rId975" Type="http://schemas.openxmlformats.org/officeDocument/2006/relationships/hyperlink" Target="../01_FOLDER/24%20projekte/projekt_0973" TargetMode="External"/><Relationship Id="rId1160" Type="http://schemas.openxmlformats.org/officeDocument/2006/relationships/hyperlink" Target="../01_FOLDER/24%20projekte/projekt_1158" TargetMode="External"/><Relationship Id="rId1398" Type="http://schemas.openxmlformats.org/officeDocument/2006/relationships/hyperlink" Target="../01_FOLDER/24%20projekte/projekt_1396" TargetMode="External"/><Relationship Id="rId2004" Type="http://schemas.openxmlformats.org/officeDocument/2006/relationships/table" Target="../tables/table2.xml"/><Relationship Id="rId628" Type="http://schemas.openxmlformats.org/officeDocument/2006/relationships/hyperlink" Target="../01_FOLDER/24%20projekte/projekt_0626" TargetMode="External"/><Relationship Id="rId835" Type="http://schemas.openxmlformats.org/officeDocument/2006/relationships/hyperlink" Target="../01_FOLDER/24%20projekte/projekt_0833" TargetMode="External"/><Relationship Id="rId1258" Type="http://schemas.openxmlformats.org/officeDocument/2006/relationships/hyperlink" Target="../01_FOLDER/24%20projekte/projekt_1256" TargetMode="External"/><Relationship Id="rId1465" Type="http://schemas.openxmlformats.org/officeDocument/2006/relationships/hyperlink" Target="../01_FOLDER/24%20projekte/projekt_1463" TargetMode="External"/><Relationship Id="rId1672" Type="http://schemas.openxmlformats.org/officeDocument/2006/relationships/hyperlink" Target="../01_FOLDER/24%20projekte/projekt_1670" TargetMode="External"/><Relationship Id="rId1020" Type="http://schemas.openxmlformats.org/officeDocument/2006/relationships/hyperlink" Target="../01_FOLDER/24%20projekte/projekt_1018" TargetMode="External"/><Relationship Id="rId1118" Type="http://schemas.openxmlformats.org/officeDocument/2006/relationships/hyperlink" Target="../01_FOLDER/24%20projekte/projekt_1116" TargetMode="External"/><Relationship Id="rId1325" Type="http://schemas.openxmlformats.org/officeDocument/2006/relationships/hyperlink" Target="../01_FOLDER/24%20projekte/projekt_1323" TargetMode="External"/><Relationship Id="rId1532" Type="http://schemas.openxmlformats.org/officeDocument/2006/relationships/hyperlink" Target="../01_FOLDER/24%20projekte/projekt_1530" TargetMode="External"/><Relationship Id="rId1977" Type="http://schemas.openxmlformats.org/officeDocument/2006/relationships/hyperlink" Target="../01_FOLDER/24%20projekte/projekt_1975" TargetMode="External"/><Relationship Id="rId902" Type="http://schemas.openxmlformats.org/officeDocument/2006/relationships/hyperlink" Target="../01_FOLDER/24%20projekte/projekt_0900" TargetMode="External"/><Relationship Id="rId1837" Type="http://schemas.openxmlformats.org/officeDocument/2006/relationships/hyperlink" Target="../01_FOLDER/24%20projekte/projekt_1835" TargetMode="External"/><Relationship Id="rId31" Type="http://schemas.openxmlformats.org/officeDocument/2006/relationships/hyperlink" Target="../01_FOLDER/24%20projekte/projekt_0029" TargetMode="External"/><Relationship Id="rId180" Type="http://schemas.openxmlformats.org/officeDocument/2006/relationships/hyperlink" Target="../01_FOLDER/24%20projekte/projekt_0178" TargetMode="External"/><Relationship Id="rId278" Type="http://schemas.openxmlformats.org/officeDocument/2006/relationships/hyperlink" Target="../01_FOLDER/24%20projekte/projekt_0276" TargetMode="External"/><Relationship Id="rId1904" Type="http://schemas.openxmlformats.org/officeDocument/2006/relationships/hyperlink" Target="../01_FOLDER/24%20projekte/projekt_1902" TargetMode="External"/><Relationship Id="rId485" Type="http://schemas.openxmlformats.org/officeDocument/2006/relationships/hyperlink" Target="../01_FOLDER/24%20projekte/projekt_0483" TargetMode="External"/><Relationship Id="rId692" Type="http://schemas.openxmlformats.org/officeDocument/2006/relationships/hyperlink" Target="../01_FOLDER/24%20projekte/projekt_0690" TargetMode="External"/><Relationship Id="rId138" Type="http://schemas.openxmlformats.org/officeDocument/2006/relationships/hyperlink" Target="../01_FOLDER/24%20projekte/projekt_0136" TargetMode="External"/><Relationship Id="rId345" Type="http://schemas.openxmlformats.org/officeDocument/2006/relationships/hyperlink" Target="../01_FOLDER/24%20projekte/projekt_0343" TargetMode="External"/><Relationship Id="rId552" Type="http://schemas.openxmlformats.org/officeDocument/2006/relationships/hyperlink" Target="../01_FOLDER/24%20projekte/projekt_0550" TargetMode="External"/><Relationship Id="rId997" Type="http://schemas.openxmlformats.org/officeDocument/2006/relationships/hyperlink" Target="../01_FOLDER/24%20projekte/projekt_0995" TargetMode="External"/><Relationship Id="rId1182" Type="http://schemas.openxmlformats.org/officeDocument/2006/relationships/hyperlink" Target="../01_FOLDER/24%20projekte/projekt_1180" TargetMode="External"/><Relationship Id="rId205" Type="http://schemas.openxmlformats.org/officeDocument/2006/relationships/hyperlink" Target="../01_FOLDER/24%20projekte/projekt_0203" TargetMode="External"/><Relationship Id="rId412" Type="http://schemas.openxmlformats.org/officeDocument/2006/relationships/hyperlink" Target="../01_FOLDER/24%20projekte/projekt_0410" TargetMode="External"/><Relationship Id="rId857" Type="http://schemas.openxmlformats.org/officeDocument/2006/relationships/hyperlink" Target="../01_FOLDER/24%20projekte/projekt_0855" TargetMode="External"/><Relationship Id="rId1042" Type="http://schemas.openxmlformats.org/officeDocument/2006/relationships/hyperlink" Target="../01_FOLDER/24%20projekte/projekt_1040" TargetMode="External"/><Relationship Id="rId1487" Type="http://schemas.openxmlformats.org/officeDocument/2006/relationships/hyperlink" Target="../01_FOLDER/24%20projekte/projekt_1485" TargetMode="External"/><Relationship Id="rId1694" Type="http://schemas.openxmlformats.org/officeDocument/2006/relationships/hyperlink" Target="../01_FOLDER/24%20projekte/projekt_1692" TargetMode="External"/><Relationship Id="rId717" Type="http://schemas.openxmlformats.org/officeDocument/2006/relationships/hyperlink" Target="../01_FOLDER/24%20projekte/projekt_0715" TargetMode="External"/><Relationship Id="rId924" Type="http://schemas.openxmlformats.org/officeDocument/2006/relationships/hyperlink" Target="../01_FOLDER/24%20projekte/projekt_0922" TargetMode="External"/><Relationship Id="rId1347" Type="http://schemas.openxmlformats.org/officeDocument/2006/relationships/hyperlink" Target="../01_FOLDER/24%20projekte/projekt_1345" TargetMode="External"/><Relationship Id="rId1554" Type="http://schemas.openxmlformats.org/officeDocument/2006/relationships/hyperlink" Target="../01_FOLDER/24%20projekte/projekt_1552" TargetMode="External"/><Relationship Id="rId1761" Type="http://schemas.openxmlformats.org/officeDocument/2006/relationships/hyperlink" Target="../01_FOLDER/24%20projekte/projekt_1759" TargetMode="External"/><Relationship Id="rId1999" Type="http://schemas.openxmlformats.org/officeDocument/2006/relationships/hyperlink" Target="../01_FOLDER/24%20projekte/projekt_1997" TargetMode="External"/><Relationship Id="rId53" Type="http://schemas.openxmlformats.org/officeDocument/2006/relationships/hyperlink" Target="../01_FOLDER/24%20projekte/projekt_0051" TargetMode="External"/><Relationship Id="rId1207" Type="http://schemas.openxmlformats.org/officeDocument/2006/relationships/hyperlink" Target="../01_FOLDER/24%20projekte/projekt_1205" TargetMode="External"/><Relationship Id="rId1414" Type="http://schemas.openxmlformats.org/officeDocument/2006/relationships/hyperlink" Target="../01_FOLDER/24%20projekte/projekt_1412" TargetMode="External"/><Relationship Id="rId1621" Type="http://schemas.openxmlformats.org/officeDocument/2006/relationships/hyperlink" Target="../01_FOLDER/24%20projekte/projekt_1619" TargetMode="External"/><Relationship Id="rId1859" Type="http://schemas.openxmlformats.org/officeDocument/2006/relationships/hyperlink" Target="../01_FOLDER/24%20projekte/projekt_1857" TargetMode="External"/><Relationship Id="rId1719" Type="http://schemas.openxmlformats.org/officeDocument/2006/relationships/hyperlink" Target="../01_FOLDER/24%20projekte/projekt_1717" TargetMode="External"/><Relationship Id="rId1926" Type="http://schemas.openxmlformats.org/officeDocument/2006/relationships/hyperlink" Target="../01_FOLDER/24%20projekte/projekt_1924" TargetMode="External"/><Relationship Id="rId367" Type="http://schemas.openxmlformats.org/officeDocument/2006/relationships/hyperlink" Target="../01_FOLDER/24%20projekte/projekt_0365" TargetMode="External"/><Relationship Id="rId574" Type="http://schemas.openxmlformats.org/officeDocument/2006/relationships/hyperlink" Target="../01_FOLDER/24%20projekte/projekt_0572" TargetMode="External"/><Relationship Id="rId227" Type="http://schemas.openxmlformats.org/officeDocument/2006/relationships/hyperlink" Target="../01_FOLDER/24%20projekte/projekt_0225" TargetMode="External"/><Relationship Id="rId781" Type="http://schemas.openxmlformats.org/officeDocument/2006/relationships/hyperlink" Target="../01_FOLDER/24%20projekte/projekt_0779" TargetMode="External"/><Relationship Id="rId879" Type="http://schemas.openxmlformats.org/officeDocument/2006/relationships/hyperlink" Target="../01_FOLDER/24%20projekte/projekt_0877" TargetMode="External"/><Relationship Id="rId434" Type="http://schemas.openxmlformats.org/officeDocument/2006/relationships/hyperlink" Target="../01_FOLDER/24%20projekte/projekt_0432" TargetMode="External"/><Relationship Id="rId641" Type="http://schemas.openxmlformats.org/officeDocument/2006/relationships/hyperlink" Target="../01_FOLDER/24%20projekte/projekt_0639" TargetMode="External"/><Relationship Id="rId739" Type="http://schemas.openxmlformats.org/officeDocument/2006/relationships/hyperlink" Target="../01_FOLDER/24%20projekte/projekt_0737" TargetMode="External"/><Relationship Id="rId1064" Type="http://schemas.openxmlformats.org/officeDocument/2006/relationships/hyperlink" Target="../01_FOLDER/24%20projekte/projekt_1062" TargetMode="External"/><Relationship Id="rId1271" Type="http://schemas.openxmlformats.org/officeDocument/2006/relationships/hyperlink" Target="../01_FOLDER/24%20projekte/projekt_1269" TargetMode="External"/><Relationship Id="rId1369" Type="http://schemas.openxmlformats.org/officeDocument/2006/relationships/hyperlink" Target="../01_FOLDER/24%20projekte/projekt_1367" TargetMode="External"/><Relationship Id="rId1576" Type="http://schemas.openxmlformats.org/officeDocument/2006/relationships/hyperlink" Target="../01_FOLDER/24%20projekte/projekt_1574" TargetMode="External"/><Relationship Id="rId501" Type="http://schemas.openxmlformats.org/officeDocument/2006/relationships/hyperlink" Target="../01_FOLDER/24%20projekte/projekt_0499" TargetMode="External"/><Relationship Id="rId946" Type="http://schemas.openxmlformats.org/officeDocument/2006/relationships/hyperlink" Target="../01_FOLDER/24%20projekte/projekt_0944" TargetMode="External"/><Relationship Id="rId1131" Type="http://schemas.openxmlformats.org/officeDocument/2006/relationships/hyperlink" Target="../01_FOLDER/24%20projekte/projekt_1129" TargetMode="External"/><Relationship Id="rId1229" Type="http://schemas.openxmlformats.org/officeDocument/2006/relationships/hyperlink" Target="../01_FOLDER/24%20projekte/projekt_1227" TargetMode="External"/><Relationship Id="rId1783" Type="http://schemas.openxmlformats.org/officeDocument/2006/relationships/hyperlink" Target="../01_FOLDER/24%20projekte/projekt_1781" TargetMode="External"/><Relationship Id="rId1990" Type="http://schemas.openxmlformats.org/officeDocument/2006/relationships/hyperlink" Target="../01_FOLDER/24%20projekte/projekt_1988" TargetMode="External"/><Relationship Id="rId75" Type="http://schemas.openxmlformats.org/officeDocument/2006/relationships/hyperlink" Target="../01_FOLDER/24%20projekte/projekt_0073" TargetMode="External"/><Relationship Id="rId806" Type="http://schemas.openxmlformats.org/officeDocument/2006/relationships/hyperlink" Target="../01_FOLDER/24%20projekte/projekt_0804" TargetMode="External"/><Relationship Id="rId1436" Type="http://schemas.openxmlformats.org/officeDocument/2006/relationships/hyperlink" Target="../01_FOLDER/24%20projekte/projekt_1434" TargetMode="External"/><Relationship Id="rId1643" Type="http://schemas.openxmlformats.org/officeDocument/2006/relationships/hyperlink" Target="../01_FOLDER/24%20projekte/projekt_1641" TargetMode="External"/><Relationship Id="rId1850" Type="http://schemas.openxmlformats.org/officeDocument/2006/relationships/hyperlink" Target="../01_FOLDER/24%20projekte/projekt_1848" TargetMode="External"/><Relationship Id="rId1503" Type="http://schemas.openxmlformats.org/officeDocument/2006/relationships/hyperlink" Target="../01_FOLDER/24%20projekte/projekt_1501" TargetMode="External"/><Relationship Id="rId1710" Type="http://schemas.openxmlformats.org/officeDocument/2006/relationships/hyperlink" Target="../01_FOLDER/24%20projekte/projekt_1708" TargetMode="External"/><Relationship Id="rId1948" Type="http://schemas.openxmlformats.org/officeDocument/2006/relationships/hyperlink" Target="../01_FOLDER/24%20projekte/projekt_1946" TargetMode="External"/><Relationship Id="rId291" Type="http://schemas.openxmlformats.org/officeDocument/2006/relationships/hyperlink" Target="../01_FOLDER/24%20projekte/projekt_0289" TargetMode="External"/><Relationship Id="rId1808" Type="http://schemas.openxmlformats.org/officeDocument/2006/relationships/hyperlink" Target="../01_FOLDER/24%20projekte/projekt_1806" TargetMode="External"/><Relationship Id="rId151" Type="http://schemas.openxmlformats.org/officeDocument/2006/relationships/hyperlink" Target="../01_FOLDER/24%20projekte/projekt_0149" TargetMode="External"/><Relationship Id="rId389" Type="http://schemas.openxmlformats.org/officeDocument/2006/relationships/hyperlink" Target="../01_FOLDER/24%20projekte/projekt_0387" TargetMode="External"/><Relationship Id="rId596" Type="http://schemas.openxmlformats.org/officeDocument/2006/relationships/hyperlink" Target="../01_FOLDER/24%20projekte/projekt_0594" TargetMode="External"/><Relationship Id="rId249" Type="http://schemas.openxmlformats.org/officeDocument/2006/relationships/hyperlink" Target="../01_FOLDER/24%20projekte/projekt_0247" TargetMode="External"/><Relationship Id="rId456" Type="http://schemas.openxmlformats.org/officeDocument/2006/relationships/hyperlink" Target="../01_FOLDER/24%20projekte/projekt_0454" TargetMode="External"/><Relationship Id="rId663" Type="http://schemas.openxmlformats.org/officeDocument/2006/relationships/hyperlink" Target="../01_FOLDER/24%20projekte/projekt_0661" TargetMode="External"/><Relationship Id="rId870" Type="http://schemas.openxmlformats.org/officeDocument/2006/relationships/hyperlink" Target="../01_FOLDER/24%20projekte/projekt_0868" TargetMode="External"/><Relationship Id="rId1086" Type="http://schemas.openxmlformats.org/officeDocument/2006/relationships/hyperlink" Target="../01_FOLDER/24%20projekte/projekt_1084" TargetMode="External"/><Relationship Id="rId1293" Type="http://schemas.openxmlformats.org/officeDocument/2006/relationships/hyperlink" Target="../01_FOLDER/24%20projekte/projekt_1291" TargetMode="External"/><Relationship Id="rId109" Type="http://schemas.openxmlformats.org/officeDocument/2006/relationships/hyperlink" Target="../01_FOLDER/24%20projekte/projekt_0107" TargetMode="External"/><Relationship Id="rId316" Type="http://schemas.openxmlformats.org/officeDocument/2006/relationships/hyperlink" Target="../01_FOLDER/24%20projekte/projekt_0314" TargetMode="External"/><Relationship Id="rId523" Type="http://schemas.openxmlformats.org/officeDocument/2006/relationships/hyperlink" Target="../01_FOLDER/24%20projekte/projekt_0521" TargetMode="External"/><Relationship Id="rId968" Type="http://schemas.openxmlformats.org/officeDocument/2006/relationships/hyperlink" Target="../01_FOLDER/24%20projekte/projekt_0966" TargetMode="External"/><Relationship Id="rId1153" Type="http://schemas.openxmlformats.org/officeDocument/2006/relationships/hyperlink" Target="../01_FOLDER/24%20projekte/projekt_1151" TargetMode="External"/><Relationship Id="rId1598" Type="http://schemas.openxmlformats.org/officeDocument/2006/relationships/hyperlink" Target="../01_FOLDER/24%20projekte/projekt_1596" TargetMode="External"/><Relationship Id="rId97" Type="http://schemas.openxmlformats.org/officeDocument/2006/relationships/hyperlink" Target="../01_FOLDER/24%20projekte/projekt_0095" TargetMode="External"/><Relationship Id="rId730" Type="http://schemas.openxmlformats.org/officeDocument/2006/relationships/hyperlink" Target="../01_FOLDER/24%20projekte/projekt_0728" TargetMode="External"/><Relationship Id="rId828" Type="http://schemas.openxmlformats.org/officeDocument/2006/relationships/hyperlink" Target="../01_FOLDER/24%20projekte/projekt_0826" TargetMode="External"/><Relationship Id="rId1013" Type="http://schemas.openxmlformats.org/officeDocument/2006/relationships/hyperlink" Target="../01_FOLDER/24%20projekte/projekt_1011" TargetMode="External"/><Relationship Id="rId1360" Type="http://schemas.openxmlformats.org/officeDocument/2006/relationships/hyperlink" Target="../01_FOLDER/24%20projekte/projekt_1358" TargetMode="External"/><Relationship Id="rId1458" Type="http://schemas.openxmlformats.org/officeDocument/2006/relationships/hyperlink" Target="../01_FOLDER/24%20projekte/projekt_1456" TargetMode="External"/><Relationship Id="rId1665" Type="http://schemas.openxmlformats.org/officeDocument/2006/relationships/hyperlink" Target="../01_FOLDER/24%20projekte/projekt_1663" TargetMode="External"/><Relationship Id="rId1872" Type="http://schemas.openxmlformats.org/officeDocument/2006/relationships/hyperlink" Target="../01_FOLDER/24%20projekte/projekt_1870" TargetMode="External"/><Relationship Id="rId1220" Type="http://schemas.openxmlformats.org/officeDocument/2006/relationships/hyperlink" Target="../01_FOLDER/24%20projekte/projekt_1218" TargetMode="External"/><Relationship Id="rId1318" Type="http://schemas.openxmlformats.org/officeDocument/2006/relationships/hyperlink" Target="../01_FOLDER/24%20projekte/projekt_1316" TargetMode="External"/><Relationship Id="rId1525" Type="http://schemas.openxmlformats.org/officeDocument/2006/relationships/hyperlink" Target="../01_FOLDER/24%20projekte/projekt_1523" TargetMode="External"/><Relationship Id="rId1732" Type="http://schemas.openxmlformats.org/officeDocument/2006/relationships/hyperlink" Target="../01_FOLDER/24%20projekte/projekt_1730" TargetMode="External"/><Relationship Id="rId24" Type="http://schemas.openxmlformats.org/officeDocument/2006/relationships/hyperlink" Target="../01_FOLDER/24%20projekte/projekt_0022" TargetMode="External"/><Relationship Id="rId173" Type="http://schemas.openxmlformats.org/officeDocument/2006/relationships/hyperlink" Target="../01_FOLDER/24%20projekte/projekt_0171" TargetMode="External"/><Relationship Id="rId380" Type="http://schemas.openxmlformats.org/officeDocument/2006/relationships/hyperlink" Target="../01_FOLDER/24%20projekte/projekt_0378" TargetMode="External"/><Relationship Id="rId240" Type="http://schemas.openxmlformats.org/officeDocument/2006/relationships/hyperlink" Target="../01_FOLDER/24%20projekte/projekt_0238" TargetMode="External"/><Relationship Id="rId478" Type="http://schemas.openxmlformats.org/officeDocument/2006/relationships/hyperlink" Target="../01_FOLDER/24%20projekte/projekt_0476" TargetMode="External"/><Relationship Id="rId685" Type="http://schemas.openxmlformats.org/officeDocument/2006/relationships/hyperlink" Target="../01_FOLDER/24%20projekte/projekt_0683" TargetMode="External"/><Relationship Id="rId892" Type="http://schemas.openxmlformats.org/officeDocument/2006/relationships/hyperlink" Target="../01_FOLDER/24%20projekte/projekt_0890" TargetMode="External"/><Relationship Id="rId100" Type="http://schemas.openxmlformats.org/officeDocument/2006/relationships/hyperlink" Target="../01_FOLDER/24%20projekte/projekt_0098" TargetMode="External"/><Relationship Id="rId338" Type="http://schemas.openxmlformats.org/officeDocument/2006/relationships/hyperlink" Target="../01_FOLDER/24%20projekte/projekt_0336" TargetMode="External"/><Relationship Id="rId545" Type="http://schemas.openxmlformats.org/officeDocument/2006/relationships/hyperlink" Target="../01_FOLDER/24%20projekte/projekt_0543" TargetMode="External"/><Relationship Id="rId752" Type="http://schemas.openxmlformats.org/officeDocument/2006/relationships/hyperlink" Target="../01_FOLDER/24%20projekte/projekt_0750" TargetMode="External"/><Relationship Id="rId1175" Type="http://schemas.openxmlformats.org/officeDocument/2006/relationships/hyperlink" Target="../01_FOLDER/24%20projekte/projekt_1173" TargetMode="External"/><Relationship Id="rId1382" Type="http://schemas.openxmlformats.org/officeDocument/2006/relationships/hyperlink" Target="../01_FOLDER/24%20projekte/projekt_1380" TargetMode="External"/><Relationship Id="rId405" Type="http://schemas.openxmlformats.org/officeDocument/2006/relationships/hyperlink" Target="../01_FOLDER/24%20projekte/projekt_0403" TargetMode="External"/><Relationship Id="rId612" Type="http://schemas.openxmlformats.org/officeDocument/2006/relationships/hyperlink" Target="../01_FOLDER/24%20projekte/projekt_0610" TargetMode="External"/><Relationship Id="rId1035" Type="http://schemas.openxmlformats.org/officeDocument/2006/relationships/hyperlink" Target="../01_FOLDER/24%20projekte/projekt_1033" TargetMode="External"/><Relationship Id="rId1242" Type="http://schemas.openxmlformats.org/officeDocument/2006/relationships/hyperlink" Target="../01_FOLDER/24%20projekte/projekt_1240" TargetMode="External"/><Relationship Id="rId1687" Type="http://schemas.openxmlformats.org/officeDocument/2006/relationships/hyperlink" Target="../01_FOLDER/24%20projekte/projekt_1685" TargetMode="External"/><Relationship Id="rId1894" Type="http://schemas.openxmlformats.org/officeDocument/2006/relationships/hyperlink" Target="../01_FOLDER/24%20projekte/projekt_1892" TargetMode="External"/><Relationship Id="rId917" Type="http://schemas.openxmlformats.org/officeDocument/2006/relationships/hyperlink" Target="../01_FOLDER/24%20projekte/projekt_0915" TargetMode="External"/><Relationship Id="rId1102" Type="http://schemas.openxmlformats.org/officeDocument/2006/relationships/hyperlink" Target="../01_FOLDER/24%20projekte/projekt_1100" TargetMode="External"/><Relationship Id="rId1547" Type="http://schemas.openxmlformats.org/officeDocument/2006/relationships/hyperlink" Target="../01_FOLDER/24%20projekte/projekt_1545" TargetMode="External"/><Relationship Id="rId1754" Type="http://schemas.openxmlformats.org/officeDocument/2006/relationships/hyperlink" Target="../01_FOLDER/24%20projekte/projekt_1752" TargetMode="External"/><Relationship Id="rId1961" Type="http://schemas.openxmlformats.org/officeDocument/2006/relationships/hyperlink" Target="../01_FOLDER/24%20projekte/projekt_1959" TargetMode="External"/><Relationship Id="rId46" Type="http://schemas.openxmlformats.org/officeDocument/2006/relationships/hyperlink" Target="../01_FOLDER/24%20projekte/projekt_0044" TargetMode="External"/><Relationship Id="rId1407" Type="http://schemas.openxmlformats.org/officeDocument/2006/relationships/hyperlink" Target="../01_FOLDER/24%20projekte/projekt_1405" TargetMode="External"/><Relationship Id="rId1614" Type="http://schemas.openxmlformats.org/officeDocument/2006/relationships/hyperlink" Target="../01_FOLDER/24%20projekte/projekt_1612" TargetMode="External"/><Relationship Id="rId1821" Type="http://schemas.openxmlformats.org/officeDocument/2006/relationships/hyperlink" Target="../01_FOLDER/24%20projekte/projekt_1819" TargetMode="External"/><Relationship Id="rId195" Type="http://schemas.openxmlformats.org/officeDocument/2006/relationships/hyperlink" Target="../01_FOLDER/24%20projekte/projekt_0193" TargetMode="External"/><Relationship Id="rId1919" Type="http://schemas.openxmlformats.org/officeDocument/2006/relationships/hyperlink" Target="../01_FOLDER/24%20projekte/projekt_1917" TargetMode="External"/><Relationship Id="rId262" Type="http://schemas.openxmlformats.org/officeDocument/2006/relationships/hyperlink" Target="../01_FOLDER/24%20projekte/projekt_0260" TargetMode="External"/><Relationship Id="rId567" Type="http://schemas.openxmlformats.org/officeDocument/2006/relationships/hyperlink" Target="../01_FOLDER/24%20projekte/projekt_0565" TargetMode="External"/><Relationship Id="rId1197" Type="http://schemas.openxmlformats.org/officeDocument/2006/relationships/hyperlink" Target="../01_FOLDER/24%20projekte/projekt_1195" TargetMode="External"/><Relationship Id="rId122" Type="http://schemas.openxmlformats.org/officeDocument/2006/relationships/hyperlink" Target="../01_FOLDER/24%20projekte/projekt_0120" TargetMode="External"/><Relationship Id="rId774" Type="http://schemas.openxmlformats.org/officeDocument/2006/relationships/hyperlink" Target="../01_FOLDER/24%20projekte/projekt_0772" TargetMode="External"/><Relationship Id="rId981" Type="http://schemas.openxmlformats.org/officeDocument/2006/relationships/hyperlink" Target="../01_FOLDER/24%20projekte/projekt_0979" TargetMode="External"/><Relationship Id="rId1057" Type="http://schemas.openxmlformats.org/officeDocument/2006/relationships/hyperlink" Target="../01_FOLDER/24%20projekte/projekt_1055" TargetMode="External"/><Relationship Id="rId427" Type="http://schemas.openxmlformats.org/officeDocument/2006/relationships/hyperlink" Target="../01_FOLDER/24%20projekte/projekt_0425" TargetMode="External"/><Relationship Id="rId634" Type="http://schemas.openxmlformats.org/officeDocument/2006/relationships/hyperlink" Target="../01_FOLDER/24%20projekte/projekt_0632" TargetMode="External"/><Relationship Id="rId841" Type="http://schemas.openxmlformats.org/officeDocument/2006/relationships/hyperlink" Target="../01_FOLDER/24%20projekte/projekt_0839" TargetMode="External"/><Relationship Id="rId1264" Type="http://schemas.openxmlformats.org/officeDocument/2006/relationships/hyperlink" Target="../01_FOLDER/24%20projekte/projekt_1262" TargetMode="External"/><Relationship Id="rId1471" Type="http://schemas.openxmlformats.org/officeDocument/2006/relationships/hyperlink" Target="../01_FOLDER/24%20projekte/projekt_1469" TargetMode="External"/><Relationship Id="rId1569" Type="http://schemas.openxmlformats.org/officeDocument/2006/relationships/hyperlink" Target="../01_FOLDER/24%20projekte/projekt_1567" TargetMode="External"/><Relationship Id="rId701" Type="http://schemas.openxmlformats.org/officeDocument/2006/relationships/hyperlink" Target="../01_FOLDER/24%20projekte/projekt_0699" TargetMode="External"/><Relationship Id="rId939" Type="http://schemas.openxmlformats.org/officeDocument/2006/relationships/hyperlink" Target="../01_FOLDER/24%20projekte/projekt_0937" TargetMode="External"/><Relationship Id="rId1124" Type="http://schemas.openxmlformats.org/officeDocument/2006/relationships/hyperlink" Target="../01_FOLDER/24%20projekte/projekt_1122" TargetMode="External"/><Relationship Id="rId1331" Type="http://schemas.openxmlformats.org/officeDocument/2006/relationships/hyperlink" Target="../01_FOLDER/24%20projekte/projekt_1329" TargetMode="External"/><Relationship Id="rId1776" Type="http://schemas.openxmlformats.org/officeDocument/2006/relationships/hyperlink" Target="../01_FOLDER/24%20projekte/projekt_1774" TargetMode="External"/><Relationship Id="rId1983" Type="http://schemas.openxmlformats.org/officeDocument/2006/relationships/hyperlink" Target="../01_FOLDER/24%20projekte/projekt_1981" TargetMode="External"/><Relationship Id="rId68" Type="http://schemas.openxmlformats.org/officeDocument/2006/relationships/hyperlink" Target="../01_FOLDER/24%20projekte/projekt_0066" TargetMode="External"/><Relationship Id="rId1429" Type="http://schemas.openxmlformats.org/officeDocument/2006/relationships/hyperlink" Target="../01_FOLDER/24%20projekte/projekt_1427" TargetMode="External"/><Relationship Id="rId1636" Type="http://schemas.openxmlformats.org/officeDocument/2006/relationships/hyperlink" Target="../01_FOLDER/24%20projekte/projekt_1634" TargetMode="External"/><Relationship Id="rId1843" Type="http://schemas.openxmlformats.org/officeDocument/2006/relationships/hyperlink" Target="../01_FOLDER/24%20projekte/projekt_1841" TargetMode="External"/><Relationship Id="rId1703" Type="http://schemas.openxmlformats.org/officeDocument/2006/relationships/hyperlink" Target="../01_FOLDER/24%20projekte/projekt_1701" TargetMode="External"/><Relationship Id="rId1910" Type="http://schemas.openxmlformats.org/officeDocument/2006/relationships/hyperlink" Target="../01_FOLDER/24%20projekte/projekt_1908" TargetMode="External"/><Relationship Id="rId284" Type="http://schemas.openxmlformats.org/officeDocument/2006/relationships/hyperlink" Target="../01_FOLDER/24%20projekte/projekt_0282" TargetMode="External"/><Relationship Id="rId491" Type="http://schemas.openxmlformats.org/officeDocument/2006/relationships/hyperlink" Target="../01_FOLDER/24%20projekte/projekt_0489" TargetMode="External"/><Relationship Id="rId144" Type="http://schemas.openxmlformats.org/officeDocument/2006/relationships/hyperlink" Target="../01_FOLDER/24%20projekte/projekt_0142" TargetMode="External"/><Relationship Id="rId589" Type="http://schemas.openxmlformats.org/officeDocument/2006/relationships/hyperlink" Target="../01_FOLDER/24%20projekte/projekt_0587" TargetMode="External"/><Relationship Id="rId796" Type="http://schemas.openxmlformats.org/officeDocument/2006/relationships/hyperlink" Target="../01_FOLDER/24%20projekte/projekt_0794" TargetMode="External"/><Relationship Id="rId351" Type="http://schemas.openxmlformats.org/officeDocument/2006/relationships/hyperlink" Target="../01_FOLDER/24%20projekte/projekt_0349" TargetMode="External"/><Relationship Id="rId449" Type="http://schemas.openxmlformats.org/officeDocument/2006/relationships/hyperlink" Target="../01_FOLDER/24%20projekte/projekt_0447" TargetMode="External"/><Relationship Id="rId656" Type="http://schemas.openxmlformats.org/officeDocument/2006/relationships/hyperlink" Target="../01_FOLDER/24%20projekte/projekt_0654" TargetMode="External"/><Relationship Id="rId863" Type="http://schemas.openxmlformats.org/officeDocument/2006/relationships/hyperlink" Target="../01_FOLDER/24%20projekte/projekt_0861" TargetMode="External"/><Relationship Id="rId1079" Type="http://schemas.openxmlformats.org/officeDocument/2006/relationships/hyperlink" Target="../01_FOLDER/24%20projekte/projekt_1077" TargetMode="External"/><Relationship Id="rId1286" Type="http://schemas.openxmlformats.org/officeDocument/2006/relationships/hyperlink" Target="../01_FOLDER/24%20projekte/projekt_1284" TargetMode="External"/><Relationship Id="rId1493" Type="http://schemas.openxmlformats.org/officeDocument/2006/relationships/hyperlink" Target="../01_FOLDER/24%20projekte/projekt_1491" TargetMode="External"/><Relationship Id="rId211" Type="http://schemas.openxmlformats.org/officeDocument/2006/relationships/hyperlink" Target="../01_FOLDER/24%20projekte/projekt_0209" TargetMode="External"/><Relationship Id="rId309" Type="http://schemas.openxmlformats.org/officeDocument/2006/relationships/hyperlink" Target="../01_FOLDER/24%20projekte/projekt_0307" TargetMode="External"/><Relationship Id="rId516" Type="http://schemas.openxmlformats.org/officeDocument/2006/relationships/hyperlink" Target="../01_FOLDER/24%20projekte/projekt_0514" TargetMode="External"/><Relationship Id="rId1146" Type="http://schemas.openxmlformats.org/officeDocument/2006/relationships/hyperlink" Target="../01_FOLDER/24%20projekte/projekt_1144" TargetMode="External"/><Relationship Id="rId1798" Type="http://schemas.openxmlformats.org/officeDocument/2006/relationships/hyperlink" Target="../01_FOLDER/24%20projekte/projekt_1796" TargetMode="External"/><Relationship Id="rId723" Type="http://schemas.openxmlformats.org/officeDocument/2006/relationships/hyperlink" Target="../01_FOLDER/24%20projekte/projekt_0721" TargetMode="External"/><Relationship Id="rId930" Type="http://schemas.openxmlformats.org/officeDocument/2006/relationships/hyperlink" Target="../01_FOLDER/24%20projekte/projekt_0928" TargetMode="External"/><Relationship Id="rId1006" Type="http://schemas.openxmlformats.org/officeDocument/2006/relationships/hyperlink" Target="../01_FOLDER/24%20projekte/projekt_1004" TargetMode="External"/><Relationship Id="rId1353" Type="http://schemas.openxmlformats.org/officeDocument/2006/relationships/hyperlink" Target="../01_FOLDER/24%20projekte/projekt_1351" TargetMode="External"/><Relationship Id="rId1560" Type="http://schemas.openxmlformats.org/officeDocument/2006/relationships/hyperlink" Target="../01_FOLDER/24%20projekte/projekt_1558" TargetMode="External"/><Relationship Id="rId1658" Type="http://schemas.openxmlformats.org/officeDocument/2006/relationships/hyperlink" Target="../01_FOLDER/24%20projekte/projekt_1656" TargetMode="External"/><Relationship Id="rId1865" Type="http://schemas.openxmlformats.org/officeDocument/2006/relationships/hyperlink" Target="../01_FOLDER/24%20projekte/projekt_1863" TargetMode="External"/><Relationship Id="rId1213" Type="http://schemas.openxmlformats.org/officeDocument/2006/relationships/hyperlink" Target="../01_FOLDER/24%20projekte/projekt_1211" TargetMode="External"/><Relationship Id="rId1420" Type="http://schemas.openxmlformats.org/officeDocument/2006/relationships/hyperlink" Target="../01_FOLDER/24%20projekte/projekt_1418" TargetMode="External"/><Relationship Id="rId1518" Type="http://schemas.openxmlformats.org/officeDocument/2006/relationships/hyperlink" Target="../01_FOLDER/24%20projekte/projekt_1516" TargetMode="External"/><Relationship Id="rId1725" Type="http://schemas.openxmlformats.org/officeDocument/2006/relationships/hyperlink" Target="../01_FOLDER/24%20projekte/projekt_1723" TargetMode="External"/><Relationship Id="rId1932" Type="http://schemas.openxmlformats.org/officeDocument/2006/relationships/hyperlink" Target="../01_FOLDER/24%20projekte/projekt_1930" TargetMode="External"/><Relationship Id="rId17" Type="http://schemas.openxmlformats.org/officeDocument/2006/relationships/hyperlink" Target="../01_FOLDER/24%20projekte/projekt_0015" TargetMode="External"/><Relationship Id="rId166" Type="http://schemas.openxmlformats.org/officeDocument/2006/relationships/hyperlink" Target="../01_FOLDER/24%20projekte/projekt_0164" TargetMode="External"/><Relationship Id="rId373" Type="http://schemas.openxmlformats.org/officeDocument/2006/relationships/hyperlink" Target="../01_FOLDER/24%20projekte/projekt_0371" TargetMode="External"/><Relationship Id="rId580" Type="http://schemas.openxmlformats.org/officeDocument/2006/relationships/hyperlink" Target="../01_FOLDER/24%20projekte/projekt_0578" TargetMode="External"/><Relationship Id="rId1" Type="http://schemas.openxmlformats.org/officeDocument/2006/relationships/hyperlink" Target="../01_FOLDER" TargetMode="External"/><Relationship Id="rId233" Type="http://schemas.openxmlformats.org/officeDocument/2006/relationships/hyperlink" Target="../01_FOLDER/24%20projekte/projekt_0231" TargetMode="External"/><Relationship Id="rId440" Type="http://schemas.openxmlformats.org/officeDocument/2006/relationships/hyperlink" Target="../01_FOLDER/24%20projekte/projekt_0438" TargetMode="External"/><Relationship Id="rId678" Type="http://schemas.openxmlformats.org/officeDocument/2006/relationships/hyperlink" Target="../01_FOLDER/24%20projekte/projekt_0676" TargetMode="External"/><Relationship Id="rId885" Type="http://schemas.openxmlformats.org/officeDocument/2006/relationships/hyperlink" Target="../01_FOLDER/24%20projekte/projekt_0883" TargetMode="External"/><Relationship Id="rId1070" Type="http://schemas.openxmlformats.org/officeDocument/2006/relationships/hyperlink" Target="../01_FOLDER/24%20projekte/projekt_1068" TargetMode="External"/><Relationship Id="rId300" Type="http://schemas.openxmlformats.org/officeDocument/2006/relationships/hyperlink" Target="../01_FOLDER/24%20projekte/projekt_0298" TargetMode="External"/><Relationship Id="rId538" Type="http://schemas.openxmlformats.org/officeDocument/2006/relationships/hyperlink" Target="../01_FOLDER/24%20projekte/projekt_0536" TargetMode="External"/><Relationship Id="rId745" Type="http://schemas.openxmlformats.org/officeDocument/2006/relationships/hyperlink" Target="../01_FOLDER/24%20projekte/projekt_0743" TargetMode="External"/><Relationship Id="rId952" Type="http://schemas.openxmlformats.org/officeDocument/2006/relationships/hyperlink" Target="../01_FOLDER/24%20projekte/projekt_0950" TargetMode="External"/><Relationship Id="rId1168" Type="http://schemas.openxmlformats.org/officeDocument/2006/relationships/hyperlink" Target="../01_FOLDER/24%20projekte/projekt_1166" TargetMode="External"/><Relationship Id="rId1375" Type="http://schemas.openxmlformats.org/officeDocument/2006/relationships/hyperlink" Target="../01_FOLDER/24%20projekte/projekt_1373" TargetMode="External"/><Relationship Id="rId1582" Type="http://schemas.openxmlformats.org/officeDocument/2006/relationships/hyperlink" Target="../01_FOLDER/24%20projekte/projekt_1580" TargetMode="External"/><Relationship Id="rId81" Type="http://schemas.openxmlformats.org/officeDocument/2006/relationships/hyperlink" Target="../01_FOLDER/24%20projekte/projekt_0079" TargetMode="External"/><Relationship Id="rId605" Type="http://schemas.openxmlformats.org/officeDocument/2006/relationships/hyperlink" Target="../01_FOLDER/24%20projekte/projekt_0603" TargetMode="External"/><Relationship Id="rId812" Type="http://schemas.openxmlformats.org/officeDocument/2006/relationships/hyperlink" Target="../01_FOLDER/24%20projekte/projekt_0810" TargetMode="External"/><Relationship Id="rId1028" Type="http://schemas.openxmlformats.org/officeDocument/2006/relationships/hyperlink" Target="../01_FOLDER/24%20projekte/projekt_1026" TargetMode="External"/><Relationship Id="rId1235" Type="http://schemas.openxmlformats.org/officeDocument/2006/relationships/hyperlink" Target="../01_FOLDER/24%20projekte/projekt_1233" TargetMode="External"/><Relationship Id="rId1442" Type="http://schemas.openxmlformats.org/officeDocument/2006/relationships/hyperlink" Target="../01_FOLDER/24%20projekte/projekt_1440" TargetMode="External"/><Relationship Id="rId1887" Type="http://schemas.openxmlformats.org/officeDocument/2006/relationships/hyperlink" Target="../01_FOLDER/24%20projekte/projekt_1885" TargetMode="External"/><Relationship Id="rId1302" Type="http://schemas.openxmlformats.org/officeDocument/2006/relationships/hyperlink" Target="../01_FOLDER/24%20projekte/projekt_1300" TargetMode="External"/><Relationship Id="rId1747" Type="http://schemas.openxmlformats.org/officeDocument/2006/relationships/hyperlink" Target="../01_FOLDER/24%20projekte/projekt_1745" TargetMode="External"/><Relationship Id="rId1954" Type="http://schemas.openxmlformats.org/officeDocument/2006/relationships/hyperlink" Target="../01_FOLDER/24%20projekte/projekt_1952" TargetMode="External"/><Relationship Id="rId39" Type="http://schemas.openxmlformats.org/officeDocument/2006/relationships/hyperlink" Target="../01_FOLDER/24%20projekte/projekt_0037" TargetMode="External"/><Relationship Id="rId1607" Type="http://schemas.openxmlformats.org/officeDocument/2006/relationships/hyperlink" Target="../01_FOLDER/24%20projekte/projekt_1605" TargetMode="External"/><Relationship Id="rId1814" Type="http://schemas.openxmlformats.org/officeDocument/2006/relationships/hyperlink" Target="../01_FOLDER/24%20projekte/projekt_1812" TargetMode="External"/><Relationship Id="rId188" Type="http://schemas.openxmlformats.org/officeDocument/2006/relationships/hyperlink" Target="../01_FOLDER/24%20projekte/projekt_0186" TargetMode="External"/><Relationship Id="rId395" Type="http://schemas.openxmlformats.org/officeDocument/2006/relationships/hyperlink" Target="../01_FOLDER/24%20projekte/projekt_0393" TargetMode="External"/><Relationship Id="rId255" Type="http://schemas.openxmlformats.org/officeDocument/2006/relationships/hyperlink" Target="../01_FOLDER/24%20projekte/projekt_0253" TargetMode="External"/><Relationship Id="rId462" Type="http://schemas.openxmlformats.org/officeDocument/2006/relationships/hyperlink" Target="../01_FOLDER/24%20projekte/projekt_0460" TargetMode="External"/><Relationship Id="rId1092" Type="http://schemas.openxmlformats.org/officeDocument/2006/relationships/hyperlink" Target="../01_FOLDER/24%20projekte/projekt_1090" TargetMode="External"/><Relationship Id="rId1397" Type="http://schemas.openxmlformats.org/officeDocument/2006/relationships/hyperlink" Target="../01_FOLDER/24%20projekte/projekt_1395" TargetMode="External"/><Relationship Id="rId115" Type="http://schemas.openxmlformats.org/officeDocument/2006/relationships/hyperlink" Target="../01_FOLDER/24%20projekte/projekt_0113" TargetMode="External"/><Relationship Id="rId322" Type="http://schemas.openxmlformats.org/officeDocument/2006/relationships/hyperlink" Target="../01_FOLDER/24%20projekte/projekt_0320" TargetMode="External"/><Relationship Id="rId767" Type="http://schemas.openxmlformats.org/officeDocument/2006/relationships/hyperlink" Target="../01_FOLDER/24%20projekte/projekt_0765" TargetMode="External"/><Relationship Id="rId974" Type="http://schemas.openxmlformats.org/officeDocument/2006/relationships/hyperlink" Target="../01_FOLDER/24%20projekte/projekt_0972" TargetMode="External"/><Relationship Id="rId2003" Type="http://schemas.openxmlformats.org/officeDocument/2006/relationships/drawing" Target="../drawings/drawing2.xml"/><Relationship Id="rId627" Type="http://schemas.openxmlformats.org/officeDocument/2006/relationships/hyperlink" Target="../01_FOLDER/24%20projekte/projekt_0625" TargetMode="External"/><Relationship Id="rId834" Type="http://schemas.openxmlformats.org/officeDocument/2006/relationships/hyperlink" Target="../01_FOLDER/24%20projekte/projekt_0832" TargetMode="External"/><Relationship Id="rId1257" Type="http://schemas.openxmlformats.org/officeDocument/2006/relationships/hyperlink" Target="../01_FOLDER/24%20projekte/projekt_1255" TargetMode="External"/><Relationship Id="rId1464" Type="http://schemas.openxmlformats.org/officeDocument/2006/relationships/hyperlink" Target="../01_FOLDER/24%20projekte/projekt_1462" TargetMode="External"/><Relationship Id="rId1671" Type="http://schemas.openxmlformats.org/officeDocument/2006/relationships/hyperlink" Target="../01_FOLDER/24%20projekte/projekt_1669" TargetMode="External"/><Relationship Id="rId901" Type="http://schemas.openxmlformats.org/officeDocument/2006/relationships/hyperlink" Target="../01_FOLDER/24%20projekte/projekt_0899" TargetMode="External"/><Relationship Id="rId1117" Type="http://schemas.openxmlformats.org/officeDocument/2006/relationships/hyperlink" Target="../01_FOLDER/24%20projekte/projekt_1115" TargetMode="External"/><Relationship Id="rId1324" Type="http://schemas.openxmlformats.org/officeDocument/2006/relationships/hyperlink" Target="../01_FOLDER/24%20projekte/projekt_1322" TargetMode="External"/><Relationship Id="rId1531" Type="http://schemas.openxmlformats.org/officeDocument/2006/relationships/hyperlink" Target="../01_FOLDER/24%20projekte/projekt_1529" TargetMode="External"/><Relationship Id="rId1769" Type="http://schemas.openxmlformats.org/officeDocument/2006/relationships/hyperlink" Target="../01_FOLDER/24%20projekte/projekt_1767" TargetMode="External"/><Relationship Id="rId1976" Type="http://schemas.openxmlformats.org/officeDocument/2006/relationships/hyperlink" Target="../01_FOLDER/24%20projekte/projekt_1974" TargetMode="External"/><Relationship Id="rId30" Type="http://schemas.openxmlformats.org/officeDocument/2006/relationships/hyperlink" Target="../01_FOLDER/24%20projekte/projekt_0028" TargetMode="External"/><Relationship Id="rId1629" Type="http://schemas.openxmlformats.org/officeDocument/2006/relationships/hyperlink" Target="../01_FOLDER/24%20projekte/projekt_1627" TargetMode="External"/><Relationship Id="rId1836" Type="http://schemas.openxmlformats.org/officeDocument/2006/relationships/hyperlink" Target="../01_FOLDER/24%20projekte/projekt_1834" TargetMode="External"/><Relationship Id="rId1903" Type="http://schemas.openxmlformats.org/officeDocument/2006/relationships/hyperlink" Target="../01_FOLDER/24%20projekte/projekt_1901" TargetMode="External"/><Relationship Id="rId277" Type="http://schemas.openxmlformats.org/officeDocument/2006/relationships/hyperlink" Target="../01_FOLDER/24%20projekte/projekt_0275" TargetMode="External"/><Relationship Id="rId484" Type="http://schemas.openxmlformats.org/officeDocument/2006/relationships/hyperlink" Target="../01_FOLDER/24%20projekte/projekt_0482" TargetMode="External"/><Relationship Id="rId137" Type="http://schemas.openxmlformats.org/officeDocument/2006/relationships/hyperlink" Target="../01_FOLDER/24%20projekte/projekt_0135" TargetMode="External"/><Relationship Id="rId344" Type="http://schemas.openxmlformats.org/officeDocument/2006/relationships/hyperlink" Target="../01_FOLDER/24%20projekte/projekt_0342" TargetMode="External"/><Relationship Id="rId691" Type="http://schemas.openxmlformats.org/officeDocument/2006/relationships/hyperlink" Target="../01_FOLDER/24%20projekte/projekt_0689" TargetMode="External"/><Relationship Id="rId789" Type="http://schemas.openxmlformats.org/officeDocument/2006/relationships/hyperlink" Target="../01_FOLDER/24%20projekte/projekt_0787" TargetMode="External"/><Relationship Id="rId996" Type="http://schemas.openxmlformats.org/officeDocument/2006/relationships/hyperlink" Target="../01_FOLDER/24%20projekte/projekt_0994" TargetMode="External"/><Relationship Id="rId551" Type="http://schemas.openxmlformats.org/officeDocument/2006/relationships/hyperlink" Target="../01_FOLDER/24%20projekte/projekt_0549" TargetMode="External"/><Relationship Id="rId649" Type="http://schemas.openxmlformats.org/officeDocument/2006/relationships/hyperlink" Target="../01_FOLDER/24%20projekte/projekt_0647" TargetMode="External"/><Relationship Id="rId856" Type="http://schemas.openxmlformats.org/officeDocument/2006/relationships/hyperlink" Target="../01_FOLDER/24%20projekte/projekt_0854" TargetMode="External"/><Relationship Id="rId1181" Type="http://schemas.openxmlformats.org/officeDocument/2006/relationships/hyperlink" Target="../01_FOLDER/24%20projekte/projekt_1179" TargetMode="External"/><Relationship Id="rId1279" Type="http://schemas.openxmlformats.org/officeDocument/2006/relationships/hyperlink" Target="../01_FOLDER/24%20projekte/projekt_1277" TargetMode="External"/><Relationship Id="rId1486" Type="http://schemas.openxmlformats.org/officeDocument/2006/relationships/hyperlink" Target="../01_FOLDER/24%20projekte/projekt_1484" TargetMode="External"/><Relationship Id="rId204" Type="http://schemas.openxmlformats.org/officeDocument/2006/relationships/hyperlink" Target="../01_FOLDER/24%20projekte/projekt_0202" TargetMode="External"/><Relationship Id="rId411" Type="http://schemas.openxmlformats.org/officeDocument/2006/relationships/hyperlink" Target="../01_FOLDER/24%20projekte/projekt_0409" TargetMode="External"/><Relationship Id="rId509" Type="http://schemas.openxmlformats.org/officeDocument/2006/relationships/hyperlink" Target="../01_FOLDER/24%20projekte/projekt_0507" TargetMode="External"/><Relationship Id="rId1041" Type="http://schemas.openxmlformats.org/officeDocument/2006/relationships/hyperlink" Target="../01_FOLDER/24%20projekte/projekt_1039" TargetMode="External"/><Relationship Id="rId1139" Type="http://schemas.openxmlformats.org/officeDocument/2006/relationships/hyperlink" Target="../01_FOLDER/24%20projekte/projekt_1137" TargetMode="External"/><Relationship Id="rId1346" Type="http://schemas.openxmlformats.org/officeDocument/2006/relationships/hyperlink" Target="../01_FOLDER/24%20projekte/projekt_1344" TargetMode="External"/><Relationship Id="rId1693" Type="http://schemas.openxmlformats.org/officeDocument/2006/relationships/hyperlink" Target="../01_FOLDER/24%20projekte/projekt_1691" TargetMode="External"/><Relationship Id="rId1998" Type="http://schemas.openxmlformats.org/officeDocument/2006/relationships/hyperlink" Target="../01_FOLDER/24%20projekte/projekt_1996" TargetMode="External"/><Relationship Id="rId716" Type="http://schemas.openxmlformats.org/officeDocument/2006/relationships/hyperlink" Target="../01_FOLDER/24%20projekte/projekt_0714" TargetMode="External"/><Relationship Id="rId923" Type="http://schemas.openxmlformats.org/officeDocument/2006/relationships/hyperlink" Target="../01_FOLDER/24%20projekte/projekt_0921" TargetMode="External"/><Relationship Id="rId1553" Type="http://schemas.openxmlformats.org/officeDocument/2006/relationships/hyperlink" Target="../01_FOLDER/24%20projekte/projekt_1551" TargetMode="External"/><Relationship Id="rId1760" Type="http://schemas.openxmlformats.org/officeDocument/2006/relationships/hyperlink" Target="../01_FOLDER/24%20projekte/projekt_1758" TargetMode="External"/><Relationship Id="rId1858" Type="http://schemas.openxmlformats.org/officeDocument/2006/relationships/hyperlink" Target="../01_FOLDER/24%20projekte/projekt_1856" TargetMode="External"/><Relationship Id="rId52" Type="http://schemas.openxmlformats.org/officeDocument/2006/relationships/hyperlink" Target="../01_FOLDER/24%20projekte/projekt_0050" TargetMode="External"/><Relationship Id="rId1206" Type="http://schemas.openxmlformats.org/officeDocument/2006/relationships/hyperlink" Target="../01_FOLDER/24%20projekte/projekt_1204" TargetMode="External"/><Relationship Id="rId1413" Type="http://schemas.openxmlformats.org/officeDocument/2006/relationships/hyperlink" Target="../01_FOLDER/24%20projekte/projekt_1411" TargetMode="External"/><Relationship Id="rId1620" Type="http://schemas.openxmlformats.org/officeDocument/2006/relationships/hyperlink" Target="../01_FOLDER/24%20projekte/projekt_1618" TargetMode="External"/><Relationship Id="rId1718" Type="http://schemas.openxmlformats.org/officeDocument/2006/relationships/hyperlink" Target="../01_FOLDER/24%20projekte/projekt_1716" TargetMode="External"/><Relationship Id="rId1925" Type="http://schemas.openxmlformats.org/officeDocument/2006/relationships/hyperlink" Target="../01_FOLDER/24%20projekte/projekt_1923" TargetMode="External"/><Relationship Id="rId299" Type="http://schemas.openxmlformats.org/officeDocument/2006/relationships/hyperlink" Target="../01_FOLDER/24%20projekte/projekt_0297" TargetMode="External"/><Relationship Id="rId159" Type="http://schemas.openxmlformats.org/officeDocument/2006/relationships/hyperlink" Target="../01_FOLDER/24%20projekte/projekt_0157" TargetMode="External"/><Relationship Id="rId366" Type="http://schemas.openxmlformats.org/officeDocument/2006/relationships/hyperlink" Target="../01_FOLDER/24%20projekte/projekt_0364" TargetMode="External"/><Relationship Id="rId573" Type="http://schemas.openxmlformats.org/officeDocument/2006/relationships/hyperlink" Target="../01_FOLDER/24%20projekte/projekt_0571" TargetMode="External"/><Relationship Id="rId780" Type="http://schemas.openxmlformats.org/officeDocument/2006/relationships/hyperlink" Target="../01_FOLDER/24%20projekte/projekt_0778" TargetMode="External"/><Relationship Id="rId226" Type="http://schemas.openxmlformats.org/officeDocument/2006/relationships/hyperlink" Target="../01_FOLDER/24%20projekte/projekt_0224" TargetMode="External"/><Relationship Id="rId433" Type="http://schemas.openxmlformats.org/officeDocument/2006/relationships/hyperlink" Target="../01_FOLDER/24%20projekte/projekt_0431" TargetMode="External"/><Relationship Id="rId878" Type="http://schemas.openxmlformats.org/officeDocument/2006/relationships/hyperlink" Target="../01_FOLDER/24%20projekte/projekt_0876" TargetMode="External"/><Relationship Id="rId1063" Type="http://schemas.openxmlformats.org/officeDocument/2006/relationships/hyperlink" Target="../01_FOLDER/24%20projekte/projekt_1061" TargetMode="External"/><Relationship Id="rId1270" Type="http://schemas.openxmlformats.org/officeDocument/2006/relationships/hyperlink" Target="../01_FOLDER/24%20projekte/projekt_1268" TargetMode="External"/><Relationship Id="rId640" Type="http://schemas.openxmlformats.org/officeDocument/2006/relationships/hyperlink" Target="../01_FOLDER/24%20projekte/projekt_0638" TargetMode="External"/><Relationship Id="rId738" Type="http://schemas.openxmlformats.org/officeDocument/2006/relationships/hyperlink" Target="../01_FOLDER/24%20projekte/projekt_0736" TargetMode="External"/><Relationship Id="rId945" Type="http://schemas.openxmlformats.org/officeDocument/2006/relationships/hyperlink" Target="../01_FOLDER/24%20projekte/projekt_0943" TargetMode="External"/><Relationship Id="rId1368" Type="http://schemas.openxmlformats.org/officeDocument/2006/relationships/hyperlink" Target="../01_FOLDER/24%20projekte/projekt_1366" TargetMode="External"/><Relationship Id="rId1575" Type="http://schemas.openxmlformats.org/officeDocument/2006/relationships/hyperlink" Target="../01_FOLDER/24%20projekte/projekt_1573" TargetMode="External"/><Relationship Id="rId1782" Type="http://schemas.openxmlformats.org/officeDocument/2006/relationships/hyperlink" Target="../01_FOLDER/24%20projekte/projekt_1780" TargetMode="External"/><Relationship Id="rId74" Type="http://schemas.openxmlformats.org/officeDocument/2006/relationships/hyperlink" Target="../01_FOLDER/24%20projekte/projekt_0072" TargetMode="External"/><Relationship Id="rId500" Type="http://schemas.openxmlformats.org/officeDocument/2006/relationships/hyperlink" Target="../01_FOLDER/24%20projekte/projekt_0498" TargetMode="External"/><Relationship Id="rId805" Type="http://schemas.openxmlformats.org/officeDocument/2006/relationships/hyperlink" Target="../01_FOLDER/24%20projekte/projekt_0803" TargetMode="External"/><Relationship Id="rId1130" Type="http://schemas.openxmlformats.org/officeDocument/2006/relationships/hyperlink" Target="../01_FOLDER/24%20projekte/projekt_1128" TargetMode="External"/><Relationship Id="rId1228" Type="http://schemas.openxmlformats.org/officeDocument/2006/relationships/hyperlink" Target="../01_FOLDER/24%20projekte/projekt_1226" TargetMode="External"/><Relationship Id="rId1435" Type="http://schemas.openxmlformats.org/officeDocument/2006/relationships/hyperlink" Target="../01_FOLDER/24%20projekte/projekt_1433" TargetMode="External"/><Relationship Id="rId1642" Type="http://schemas.openxmlformats.org/officeDocument/2006/relationships/hyperlink" Target="../01_FOLDER/24%20projekte/projekt_1640" TargetMode="External"/><Relationship Id="rId1947" Type="http://schemas.openxmlformats.org/officeDocument/2006/relationships/hyperlink" Target="../01_FOLDER/24%20projekte/projekt_1945" TargetMode="External"/><Relationship Id="rId1502" Type="http://schemas.openxmlformats.org/officeDocument/2006/relationships/hyperlink" Target="../01_FOLDER/24%20projekte/projekt_1500" TargetMode="External"/><Relationship Id="rId1807" Type="http://schemas.openxmlformats.org/officeDocument/2006/relationships/hyperlink" Target="../01_FOLDER/24%20projekte/projekt_1805" TargetMode="External"/><Relationship Id="rId290" Type="http://schemas.openxmlformats.org/officeDocument/2006/relationships/hyperlink" Target="../01_FOLDER/24%20projekte/projekt_0288" TargetMode="External"/><Relationship Id="rId388" Type="http://schemas.openxmlformats.org/officeDocument/2006/relationships/hyperlink" Target="../01_FOLDER/24%20projekte/projekt_0386" TargetMode="External"/><Relationship Id="rId150" Type="http://schemas.openxmlformats.org/officeDocument/2006/relationships/hyperlink" Target="../01_FOLDER/24%20projekte/projekt_0148" TargetMode="External"/><Relationship Id="rId595" Type="http://schemas.openxmlformats.org/officeDocument/2006/relationships/hyperlink" Target="../01_FOLDER/24%20projekte/projekt_0593" TargetMode="External"/><Relationship Id="rId248" Type="http://schemas.openxmlformats.org/officeDocument/2006/relationships/hyperlink" Target="../01_FOLDER/24%20projekte/projekt_0246" TargetMode="External"/><Relationship Id="rId455" Type="http://schemas.openxmlformats.org/officeDocument/2006/relationships/hyperlink" Target="../01_FOLDER/24%20projekte/projekt_0453" TargetMode="External"/><Relationship Id="rId662" Type="http://schemas.openxmlformats.org/officeDocument/2006/relationships/hyperlink" Target="../01_FOLDER/24%20projekte/projekt_0660" TargetMode="External"/><Relationship Id="rId1085" Type="http://schemas.openxmlformats.org/officeDocument/2006/relationships/hyperlink" Target="../01_FOLDER/24%20projekte/projekt_1083" TargetMode="External"/><Relationship Id="rId1292" Type="http://schemas.openxmlformats.org/officeDocument/2006/relationships/hyperlink" Target="../01_FOLDER/24%20projekte/projekt_1290" TargetMode="External"/><Relationship Id="rId108" Type="http://schemas.openxmlformats.org/officeDocument/2006/relationships/hyperlink" Target="../01_FOLDER/24%20projekte/projekt_0106" TargetMode="External"/><Relationship Id="rId315" Type="http://schemas.openxmlformats.org/officeDocument/2006/relationships/hyperlink" Target="../01_FOLDER/24%20projekte/projekt_0313" TargetMode="External"/><Relationship Id="rId522" Type="http://schemas.openxmlformats.org/officeDocument/2006/relationships/hyperlink" Target="../01_FOLDER/24%20projekte/projekt_0520" TargetMode="External"/><Relationship Id="rId967" Type="http://schemas.openxmlformats.org/officeDocument/2006/relationships/hyperlink" Target="../01_FOLDER/24%20projekte/projekt_0965" TargetMode="External"/><Relationship Id="rId1152" Type="http://schemas.openxmlformats.org/officeDocument/2006/relationships/hyperlink" Target="../01_FOLDER/24%20projekte/projekt_1150" TargetMode="External"/><Relationship Id="rId1597" Type="http://schemas.openxmlformats.org/officeDocument/2006/relationships/hyperlink" Target="../01_FOLDER/24%20projekte/projekt_1595" TargetMode="External"/><Relationship Id="rId96" Type="http://schemas.openxmlformats.org/officeDocument/2006/relationships/hyperlink" Target="../01_FOLDER/24%20projekte/projekt_0094" TargetMode="External"/><Relationship Id="rId827" Type="http://schemas.openxmlformats.org/officeDocument/2006/relationships/hyperlink" Target="../01_FOLDER/24%20projekte/projekt_0825" TargetMode="External"/><Relationship Id="rId1012" Type="http://schemas.openxmlformats.org/officeDocument/2006/relationships/hyperlink" Target="../01_FOLDER/24%20projekte/projekt_1010" TargetMode="External"/><Relationship Id="rId1457" Type="http://schemas.openxmlformats.org/officeDocument/2006/relationships/hyperlink" Target="../01_FOLDER/24%20projekte/projekt_1455" TargetMode="External"/><Relationship Id="rId1664" Type="http://schemas.openxmlformats.org/officeDocument/2006/relationships/hyperlink" Target="../01_FOLDER/24%20projekte/projekt_1662" TargetMode="External"/><Relationship Id="rId1871" Type="http://schemas.openxmlformats.org/officeDocument/2006/relationships/hyperlink" Target="../01_FOLDER/24%20projekte/projekt_1869" TargetMode="External"/><Relationship Id="rId1317" Type="http://schemas.openxmlformats.org/officeDocument/2006/relationships/hyperlink" Target="../01_FOLDER/24%20projekte/projekt_1315" TargetMode="External"/><Relationship Id="rId1524" Type="http://schemas.openxmlformats.org/officeDocument/2006/relationships/hyperlink" Target="../01_FOLDER/24%20projekte/projekt_1522" TargetMode="External"/><Relationship Id="rId1731" Type="http://schemas.openxmlformats.org/officeDocument/2006/relationships/hyperlink" Target="../01_FOLDER/24%20projekte/projekt_1729" TargetMode="External"/><Relationship Id="rId1969" Type="http://schemas.openxmlformats.org/officeDocument/2006/relationships/hyperlink" Target="../01_FOLDER/24%20projekte/projekt_1967" TargetMode="External"/><Relationship Id="rId23" Type="http://schemas.openxmlformats.org/officeDocument/2006/relationships/hyperlink" Target="../01_FOLDER/24%20projekte/projekt_0021" TargetMode="External"/><Relationship Id="rId1829" Type="http://schemas.openxmlformats.org/officeDocument/2006/relationships/hyperlink" Target="../01_FOLDER/24%20projekte/projekt_1827" TargetMode="External"/><Relationship Id="rId172" Type="http://schemas.openxmlformats.org/officeDocument/2006/relationships/hyperlink" Target="../01_FOLDER/24%20projekte/projekt_0170" TargetMode="External"/><Relationship Id="rId477" Type="http://schemas.openxmlformats.org/officeDocument/2006/relationships/hyperlink" Target="../01_FOLDER/24%20projekte/projekt_0475" TargetMode="External"/><Relationship Id="rId684" Type="http://schemas.openxmlformats.org/officeDocument/2006/relationships/hyperlink" Target="../01_FOLDER/24%20projekte/projekt_0682" TargetMode="External"/><Relationship Id="rId337" Type="http://schemas.openxmlformats.org/officeDocument/2006/relationships/hyperlink" Target="../01_FOLDER/24%20projekte/projekt_0335" TargetMode="External"/><Relationship Id="rId891" Type="http://schemas.openxmlformats.org/officeDocument/2006/relationships/hyperlink" Target="../01_FOLDER/24%20projekte/projekt_0889" TargetMode="External"/><Relationship Id="rId989" Type="http://schemas.openxmlformats.org/officeDocument/2006/relationships/hyperlink" Target="../01_FOLDER/24%20projekte/projekt_0987" TargetMode="External"/><Relationship Id="rId544" Type="http://schemas.openxmlformats.org/officeDocument/2006/relationships/hyperlink" Target="../01_FOLDER/24%20projekte/projekt_0542" TargetMode="External"/><Relationship Id="rId751" Type="http://schemas.openxmlformats.org/officeDocument/2006/relationships/hyperlink" Target="../01_FOLDER/24%20projekte/projekt_0749" TargetMode="External"/><Relationship Id="rId849" Type="http://schemas.openxmlformats.org/officeDocument/2006/relationships/hyperlink" Target="../01_FOLDER/24%20projekte/projekt_0847" TargetMode="External"/><Relationship Id="rId1174" Type="http://schemas.openxmlformats.org/officeDocument/2006/relationships/hyperlink" Target="../01_FOLDER/24%20projekte/projekt_1172" TargetMode="External"/><Relationship Id="rId1381" Type="http://schemas.openxmlformats.org/officeDocument/2006/relationships/hyperlink" Target="../01_FOLDER/24%20projekte/projekt_1379" TargetMode="External"/><Relationship Id="rId1479" Type="http://schemas.openxmlformats.org/officeDocument/2006/relationships/hyperlink" Target="../01_FOLDER/24%20projekte/projekt_1477" TargetMode="External"/><Relationship Id="rId1686" Type="http://schemas.openxmlformats.org/officeDocument/2006/relationships/hyperlink" Target="../01_FOLDER/24%20projekte/projekt_1684" TargetMode="External"/><Relationship Id="rId404" Type="http://schemas.openxmlformats.org/officeDocument/2006/relationships/hyperlink" Target="../01_FOLDER/24%20projekte/projekt_0402" TargetMode="External"/><Relationship Id="rId611" Type="http://schemas.openxmlformats.org/officeDocument/2006/relationships/hyperlink" Target="../01_FOLDER/24%20projekte/projekt_0609" TargetMode="External"/><Relationship Id="rId1034" Type="http://schemas.openxmlformats.org/officeDocument/2006/relationships/hyperlink" Target="../01_FOLDER/24%20projekte/projekt_1032" TargetMode="External"/><Relationship Id="rId1241" Type="http://schemas.openxmlformats.org/officeDocument/2006/relationships/hyperlink" Target="../01_FOLDER/24%20projekte/projekt_1239" TargetMode="External"/><Relationship Id="rId1339" Type="http://schemas.openxmlformats.org/officeDocument/2006/relationships/hyperlink" Target="../01_FOLDER/24%20projekte/projekt_1337" TargetMode="External"/><Relationship Id="rId1893" Type="http://schemas.openxmlformats.org/officeDocument/2006/relationships/hyperlink" Target="../01_FOLDER/24%20projekte/projekt_1891" TargetMode="External"/><Relationship Id="rId709" Type="http://schemas.openxmlformats.org/officeDocument/2006/relationships/hyperlink" Target="../01_FOLDER/24%20projekte/projekt_0707" TargetMode="External"/><Relationship Id="rId916" Type="http://schemas.openxmlformats.org/officeDocument/2006/relationships/hyperlink" Target="../01_FOLDER/24%20projekte/projekt_0914" TargetMode="External"/><Relationship Id="rId1101" Type="http://schemas.openxmlformats.org/officeDocument/2006/relationships/hyperlink" Target="../01_FOLDER/24%20projekte/projekt_1099" TargetMode="External"/><Relationship Id="rId1546" Type="http://schemas.openxmlformats.org/officeDocument/2006/relationships/hyperlink" Target="../01_FOLDER/24%20projekte/projekt_1544" TargetMode="External"/><Relationship Id="rId1753" Type="http://schemas.openxmlformats.org/officeDocument/2006/relationships/hyperlink" Target="../01_FOLDER/24%20projekte/projekt_1751" TargetMode="External"/><Relationship Id="rId1960" Type="http://schemas.openxmlformats.org/officeDocument/2006/relationships/hyperlink" Target="../01_FOLDER/24%20projekte/projekt_1958" TargetMode="External"/><Relationship Id="rId45" Type="http://schemas.openxmlformats.org/officeDocument/2006/relationships/hyperlink" Target="../01_FOLDER/24%20projekte/projekt_0043" TargetMode="External"/><Relationship Id="rId1406" Type="http://schemas.openxmlformats.org/officeDocument/2006/relationships/hyperlink" Target="../01_FOLDER/24%20projekte/projekt_1404" TargetMode="External"/><Relationship Id="rId1613" Type="http://schemas.openxmlformats.org/officeDocument/2006/relationships/hyperlink" Target="../01_FOLDER/24%20projekte/projekt_1611" TargetMode="External"/><Relationship Id="rId1820" Type="http://schemas.openxmlformats.org/officeDocument/2006/relationships/hyperlink" Target="../01_FOLDER/24%20projekte/projekt_1818" TargetMode="External"/><Relationship Id="rId194" Type="http://schemas.openxmlformats.org/officeDocument/2006/relationships/hyperlink" Target="../01_FOLDER/24%20projekte/projekt_0192" TargetMode="External"/><Relationship Id="rId1918" Type="http://schemas.openxmlformats.org/officeDocument/2006/relationships/hyperlink" Target="../01_FOLDER/24%20projekte/projekt_1916" TargetMode="External"/><Relationship Id="rId261" Type="http://schemas.openxmlformats.org/officeDocument/2006/relationships/hyperlink" Target="../01_FOLDER/24%20projekte/projekt_0259" TargetMode="External"/><Relationship Id="rId499" Type="http://schemas.openxmlformats.org/officeDocument/2006/relationships/hyperlink" Target="../01_FOLDER/24%20projekte/projekt_0497" TargetMode="External"/><Relationship Id="rId359" Type="http://schemas.openxmlformats.org/officeDocument/2006/relationships/hyperlink" Target="../01_FOLDER/24%20projekte/projekt_0357" TargetMode="External"/><Relationship Id="rId566" Type="http://schemas.openxmlformats.org/officeDocument/2006/relationships/hyperlink" Target="../01_FOLDER/24%20projekte/projekt_0564" TargetMode="External"/><Relationship Id="rId773" Type="http://schemas.openxmlformats.org/officeDocument/2006/relationships/hyperlink" Target="../01_FOLDER/24%20projekte/projekt_0771" TargetMode="External"/><Relationship Id="rId1196" Type="http://schemas.openxmlformats.org/officeDocument/2006/relationships/hyperlink" Target="../01_FOLDER/24%20projekte/projekt_1194" TargetMode="External"/><Relationship Id="rId121" Type="http://schemas.openxmlformats.org/officeDocument/2006/relationships/hyperlink" Target="../01_FOLDER/24%20projekte/projekt_0119" TargetMode="External"/><Relationship Id="rId219" Type="http://schemas.openxmlformats.org/officeDocument/2006/relationships/hyperlink" Target="../01_FOLDER/24%20projekte/projekt_0217" TargetMode="External"/><Relationship Id="rId426" Type="http://schemas.openxmlformats.org/officeDocument/2006/relationships/hyperlink" Target="../01_FOLDER/24%20projekte/projekt_0424" TargetMode="External"/><Relationship Id="rId633" Type="http://schemas.openxmlformats.org/officeDocument/2006/relationships/hyperlink" Target="../01_FOLDER/24%20projekte/projekt_0631" TargetMode="External"/><Relationship Id="rId980" Type="http://schemas.openxmlformats.org/officeDocument/2006/relationships/hyperlink" Target="../01_FOLDER/24%20projekte/projekt_0978" TargetMode="External"/><Relationship Id="rId1056" Type="http://schemas.openxmlformats.org/officeDocument/2006/relationships/hyperlink" Target="../01_FOLDER/24%20projekte/projekt_1054" TargetMode="External"/><Relationship Id="rId1263" Type="http://schemas.openxmlformats.org/officeDocument/2006/relationships/hyperlink" Target="../01_FOLDER/24%20projekte/projekt_1261" TargetMode="External"/><Relationship Id="rId840" Type="http://schemas.openxmlformats.org/officeDocument/2006/relationships/hyperlink" Target="../01_FOLDER/24%20projekte/projekt_0838" TargetMode="External"/><Relationship Id="rId938" Type="http://schemas.openxmlformats.org/officeDocument/2006/relationships/hyperlink" Target="../01_FOLDER/24%20projekte/projekt_0936" TargetMode="External"/><Relationship Id="rId1470" Type="http://schemas.openxmlformats.org/officeDocument/2006/relationships/hyperlink" Target="../01_FOLDER/24%20projekte/projekt_1468" TargetMode="External"/><Relationship Id="rId1568" Type="http://schemas.openxmlformats.org/officeDocument/2006/relationships/hyperlink" Target="../01_FOLDER/24%20projekte/projekt_1566" TargetMode="External"/><Relationship Id="rId1775" Type="http://schemas.openxmlformats.org/officeDocument/2006/relationships/hyperlink" Target="../01_FOLDER/24%20projekte/projekt_1773" TargetMode="External"/><Relationship Id="rId67" Type="http://schemas.openxmlformats.org/officeDocument/2006/relationships/hyperlink" Target="../01_FOLDER/24%20projekte/projekt_0065" TargetMode="External"/><Relationship Id="rId700" Type="http://schemas.openxmlformats.org/officeDocument/2006/relationships/hyperlink" Target="../01_FOLDER/24%20projekte/projekt_0698" TargetMode="External"/><Relationship Id="rId1123" Type="http://schemas.openxmlformats.org/officeDocument/2006/relationships/hyperlink" Target="../01_FOLDER/24%20projekte/projekt_1121" TargetMode="External"/><Relationship Id="rId1330" Type="http://schemas.openxmlformats.org/officeDocument/2006/relationships/hyperlink" Target="../01_FOLDER/24%20projekte/projekt_1328" TargetMode="External"/><Relationship Id="rId1428" Type="http://schemas.openxmlformats.org/officeDocument/2006/relationships/hyperlink" Target="../01_FOLDER/24%20projekte/projekt_1426" TargetMode="External"/><Relationship Id="rId1635" Type="http://schemas.openxmlformats.org/officeDocument/2006/relationships/hyperlink" Target="../01_FOLDER/24%20projekte/projekt_1633" TargetMode="External"/><Relationship Id="rId1982" Type="http://schemas.openxmlformats.org/officeDocument/2006/relationships/hyperlink" Target="../01_FOLDER/24%20projekte/projekt_1980" TargetMode="External"/><Relationship Id="rId1842" Type="http://schemas.openxmlformats.org/officeDocument/2006/relationships/hyperlink" Target="../01_FOLDER/24%20projekte/projekt_1840" TargetMode="External"/><Relationship Id="rId1702" Type="http://schemas.openxmlformats.org/officeDocument/2006/relationships/hyperlink" Target="../01_FOLDER/24%20projekte/projekt_1700" TargetMode="External"/><Relationship Id="rId283" Type="http://schemas.openxmlformats.org/officeDocument/2006/relationships/hyperlink" Target="../01_FOLDER/24%20projekte/projekt_0281" TargetMode="External"/><Relationship Id="rId490" Type="http://schemas.openxmlformats.org/officeDocument/2006/relationships/hyperlink" Target="../01_FOLDER/24%20projekte/projekt_0488" TargetMode="External"/><Relationship Id="rId143" Type="http://schemas.openxmlformats.org/officeDocument/2006/relationships/hyperlink" Target="../01_FOLDER/24%20projekte/projekt_0141" TargetMode="External"/><Relationship Id="rId350" Type="http://schemas.openxmlformats.org/officeDocument/2006/relationships/hyperlink" Target="../01_FOLDER/24%20projekte/projekt_0348" TargetMode="External"/><Relationship Id="rId588" Type="http://schemas.openxmlformats.org/officeDocument/2006/relationships/hyperlink" Target="../01_FOLDER/24%20projekte/projekt_0586" TargetMode="External"/><Relationship Id="rId795" Type="http://schemas.openxmlformats.org/officeDocument/2006/relationships/hyperlink" Target="../01_FOLDER/24%20projekte/projekt_0793" TargetMode="External"/><Relationship Id="rId9" Type="http://schemas.openxmlformats.org/officeDocument/2006/relationships/hyperlink" Target="../01_FOLDER/24%20projekte/projekt_0007" TargetMode="External"/><Relationship Id="rId210" Type="http://schemas.openxmlformats.org/officeDocument/2006/relationships/hyperlink" Target="../01_FOLDER/24%20projekte/projekt_0208" TargetMode="External"/><Relationship Id="rId448" Type="http://schemas.openxmlformats.org/officeDocument/2006/relationships/hyperlink" Target="../01_FOLDER/24%20projekte/projekt_0446" TargetMode="External"/><Relationship Id="rId655" Type="http://schemas.openxmlformats.org/officeDocument/2006/relationships/hyperlink" Target="../01_FOLDER/24%20projekte/projekt_0653" TargetMode="External"/><Relationship Id="rId862" Type="http://schemas.openxmlformats.org/officeDocument/2006/relationships/hyperlink" Target="../01_FOLDER/24%20projekte/projekt_0860" TargetMode="External"/><Relationship Id="rId1078" Type="http://schemas.openxmlformats.org/officeDocument/2006/relationships/hyperlink" Target="../01_FOLDER/24%20projekte/projekt_1076" TargetMode="External"/><Relationship Id="rId1285" Type="http://schemas.openxmlformats.org/officeDocument/2006/relationships/hyperlink" Target="../01_FOLDER/24%20projekte/projekt_1283" TargetMode="External"/><Relationship Id="rId1492" Type="http://schemas.openxmlformats.org/officeDocument/2006/relationships/hyperlink" Target="../01_FOLDER/24%20projekte/projekt_1490" TargetMode="External"/><Relationship Id="rId308" Type="http://schemas.openxmlformats.org/officeDocument/2006/relationships/hyperlink" Target="../01_FOLDER/24%20projekte/projekt_0306" TargetMode="External"/><Relationship Id="rId515" Type="http://schemas.openxmlformats.org/officeDocument/2006/relationships/hyperlink" Target="../01_FOLDER/24%20projekte/projekt_0513" TargetMode="External"/><Relationship Id="rId722" Type="http://schemas.openxmlformats.org/officeDocument/2006/relationships/hyperlink" Target="../01_FOLDER/24%20projekte/projekt_0720" TargetMode="External"/><Relationship Id="rId1145" Type="http://schemas.openxmlformats.org/officeDocument/2006/relationships/hyperlink" Target="../01_FOLDER/24%20projekte/projekt_1143" TargetMode="External"/><Relationship Id="rId1352" Type="http://schemas.openxmlformats.org/officeDocument/2006/relationships/hyperlink" Target="../01_FOLDER/24%20projekte/projekt_1350" TargetMode="External"/><Relationship Id="rId1797" Type="http://schemas.openxmlformats.org/officeDocument/2006/relationships/hyperlink" Target="../01_FOLDER/24%20projekte/projekt_1795" TargetMode="External"/><Relationship Id="rId89" Type="http://schemas.openxmlformats.org/officeDocument/2006/relationships/hyperlink" Target="../01_FOLDER/24%20projekte/projekt_0087" TargetMode="External"/><Relationship Id="rId1005" Type="http://schemas.openxmlformats.org/officeDocument/2006/relationships/hyperlink" Target="../01_FOLDER/24%20projekte/projekt_1003" TargetMode="External"/><Relationship Id="rId1212" Type="http://schemas.openxmlformats.org/officeDocument/2006/relationships/hyperlink" Target="../01_FOLDER/24%20projekte/projekt_1210" TargetMode="External"/><Relationship Id="rId1657" Type="http://schemas.openxmlformats.org/officeDocument/2006/relationships/hyperlink" Target="../01_FOLDER/24%20projekte/projekt_1655" TargetMode="External"/><Relationship Id="rId1864" Type="http://schemas.openxmlformats.org/officeDocument/2006/relationships/hyperlink" Target="../01_FOLDER/24%20projekte/projekt_1862" TargetMode="External"/><Relationship Id="rId1517" Type="http://schemas.openxmlformats.org/officeDocument/2006/relationships/hyperlink" Target="../01_FOLDER/24%20projekte/projekt_1515" TargetMode="External"/><Relationship Id="rId1724" Type="http://schemas.openxmlformats.org/officeDocument/2006/relationships/hyperlink" Target="../01_FOLDER/24%20projekte/projekt_1722" TargetMode="External"/><Relationship Id="rId16" Type="http://schemas.openxmlformats.org/officeDocument/2006/relationships/hyperlink" Target="../01_FOLDER/24%20projekte/projekt_0014" TargetMode="External"/><Relationship Id="rId1931" Type="http://schemas.openxmlformats.org/officeDocument/2006/relationships/hyperlink" Target="../01_FOLDER/24%20projekte/projekt_1929" TargetMode="External"/><Relationship Id="rId165" Type="http://schemas.openxmlformats.org/officeDocument/2006/relationships/hyperlink" Target="../01_FOLDER/24%20projekte/projekt_0163" TargetMode="External"/><Relationship Id="rId372" Type="http://schemas.openxmlformats.org/officeDocument/2006/relationships/hyperlink" Target="../01_FOLDER/24%20projekte/projekt_0370" TargetMode="External"/><Relationship Id="rId677" Type="http://schemas.openxmlformats.org/officeDocument/2006/relationships/hyperlink" Target="../01_FOLDER/24%20projekte/projekt_0675" TargetMode="External"/><Relationship Id="rId232" Type="http://schemas.openxmlformats.org/officeDocument/2006/relationships/hyperlink" Target="../01_FOLDER/24%20projekte/projekt_0230" TargetMode="External"/><Relationship Id="rId884" Type="http://schemas.openxmlformats.org/officeDocument/2006/relationships/hyperlink" Target="../01_FOLDER/24%20projekte/projekt_0882" TargetMode="External"/><Relationship Id="rId537" Type="http://schemas.openxmlformats.org/officeDocument/2006/relationships/hyperlink" Target="../01_FOLDER/24%20projekte/projekt_0535" TargetMode="External"/><Relationship Id="rId744" Type="http://schemas.openxmlformats.org/officeDocument/2006/relationships/hyperlink" Target="../01_FOLDER/24%20projekte/projekt_0742" TargetMode="External"/><Relationship Id="rId951" Type="http://schemas.openxmlformats.org/officeDocument/2006/relationships/hyperlink" Target="../01_FOLDER/24%20projekte/projekt_0949" TargetMode="External"/><Relationship Id="rId1167" Type="http://schemas.openxmlformats.org/officeDocument/2006/relationships/hyperlink" Target="../01_FOLDER/24%20projekte/projekt_1165" TargetMode="External"/><Relationship Id="rId1374" Type="http://schemas.openxmlformats.org/officeDocument/2006/relationships/hyperlink" Target="../01_FOLDER/24%20projekte/projekt_1372" TargetMode="External"/><Relationship Id="rId1581" Type="http://schemas.openxmlformats.org/officeDocument/2006/relationships/hyperlink" Target="../01_FOLDER/24%20projekte/projekt_1579" TargetMode="External"/><Relationship Id="rId1679" Type="http://schemas.openxmlformats.org/officeDocument/2006/relationships/hyperlink" Target="../01_FOLDER/24%20projekte/projekt_1677" TargetMode="External"/><Relationship Id="rId80" Type="http://schemas.openxmlformats.org/officeDocument/2006/relationships/hyperlink" Target="../01_FOLDER/24%20projekte/projekt_0078" TargetMode="External"/><Relationship Id="rId604" Type="http://schemas.openxmlformats.org/officeDocument/2006/relationships/hyperlink" Target="../01_FOLDER/24%20projekte/projekt_0602" TargetMode="External"/><Relationship Id="rId811" Type="http://schemas.openxmlformats.org/officeDocument/2006/relationships/hyperlink" Target="../01_FOLDER/24%20projekte/projekt_0809" TargetMode="External"/><Relationship Id="rId1027" Type="http://schemas.openxmlformats.org/officeDocument/2006/relationships/hyperlink" Target="../01_FOLDER/24%20projekte/projekt_1025" TargetMode="External"/><Relationship Id="rId1234" Type="http://schemas.openxmlformats.org/officeDocument/2006/relationships/hyperlink" Target="../01_FOLDER/24%20projekte/projekt_1232" TargetMode="External"/><Relationship Id="rId1441" Type="http://schemas.openxmlformats.org/officeDocument/2006/relationships/hyperlink" Target="../01_FOLDER/24%20projekte/projekt_1439" TargetMode="External"/><Relationship Id="rId1886" Type="http://schemas.openxmlformats.org/officeDocument/2006/relationships/hyperlink" Target="../01_FOLDER/24%20projekte/projekt_1884" TargetMode="External"/><Relationship Id="rId909" Type="http://schemas.openxmlformats.org/officeDocument/2006/relationships/hyperlink" Target="../01_FOLDER/24%20projekte/projekt_0907" TargetMode="External"/><Relationship Id="rId1301" Type="http://schemas.openxmlformats.org/officeDocument/2006/relationships/hyperlink" Target="../01_FOLDER/24%20projekte/projekt_1299" TargetMode="External"/><Relationship Id="rId1539" Type="http://schemas.openxmlformats.org/officeDocument/2006/relationships/hyperlink" Target="../01_FOLDER/24%20projekte/projekt_1537" TargetMode="External"/><Relationship Id="rId1746" Type="http://schemas.openxmlformats.org/officeDocument/2006/relationships/hyperlink" Target="../01_FOLDER/24%20projekte/projekt_1744" TargetMode="External"/><Relationship Id="rId1953" Type="http://schemas.openxmlformats.org/officeDocument/2006/relationships/hyperlink" Target="../01_FOLDER/24%20projekte/projekt_1951" TargetMode="External"/><Relationship Id="rId38" Type="http://schemas.openxmlformats.org/officeDocument/2006/relationships/hyperlink" Target="../01_FOLDER/24%20projekte/projekt_0036" TargetMode="External"/><Relationship Id="rId1606" Type="http://schemas.openxmlformats.org/officeDocument/2006/relationships/hyperlink" Target="../01_FOLDER/24%20projekte/projekt_1604" TargetMode="External"/><Relationship Id="rId1813" Type="http://schemas.openxmlformats.org/officeDocument/2006/relationships/hyperlink" Target="../01_FOLDER/24%20projekte/projekt_1811" TargetMode="External"/><Relationship Id="rId187" Type="http://schemas.openxmlformats.org/officeDocument/2006/relationships/hyperlink" Target="../01_FOLDER/24%20projekte/projekt_0185" TargetMode="External"/><Relationship Id="rId394" Type="http://schemas.openxmlformats.org/officeDocument/2006/relationships/hyperlink" Target="../01_FOLDER/24%20projekte/projekt_0392" TargetMode="External"/><Relationship Id="rId254" Type="http://schemas.openxmlformats.org/officeDocument/2006/relationships/hyperlink" Target="../01_FOLDER/24%20projekte/projekt_0252" TargetMode="External"/><Relationship Id="rId699" Type="http://schemas.openxmlformats.org/officeDocument/2006/relationships/hyperlink" Target="../01_FOLDER/24%20projekte/projekt_0697" TargetMode="External"/><Relationship Id="rId1091" Type="http://schemas.openxmlformats.org/officeDocument/2006/relationships/hyperlink" Target="../01_FOLDER/24%20projekte/projekt_1089" TargetMode="External"/><Relationship Id="rId114" Type="http://schemas.openxmlformats.org/officeDocument/2006/relationships/hyperlink" Target="../01_FOLDER/24%20projekte/projekt_0112" TargetMode="External"/><Relationship Id="rId461" Type="http://schemas.openxmlformats.org/officeDocument/2006/relationships/hyperlink" Target="../01_FOLDER/24%20projekte/projekt_0459" TargetMode="External"/><Relationship Id="rId559" Type="http://schemas.openxmlformats.org/officeDocument/2006/relationships/hyperlink" Target="../01_FOLDER/24%20projekte/projekt_0557" TargetMode="External"/><Relationship Id="rId766" Type="http://schemas.openxmlformats.org/officeDocument/2006/relationships/hyperlink" Target="../01_FOLDER/24%20projekte/projekt_0764" TargetMode="External"/><Relationship Id="rId1189" Type="http://schemas.openxmlformats.org/officeDocument/2006/relationships/hyperlink" Target="../01_FOLDER/24%20projekte/projekt_1187" TargetMode="External"/><Relationship Id="rId1396" Type="http://schemas.openxmlformats.org/officeDocument/2006/relationships/hyperlink" Target="../01_FOLDER/24%20projekte/projekt_1394" TargetMode="External"/><Relationship Id="rId321" Type="http://schemas.openxmlformats.org/officeDocument/2006/relationships/hyperlink" Target="../01_FOLDER/24%20projekte/projekt_0319" TargetMode="External"/><Relationship Id="rId419" Type="http://schemas.openxmlformats.org/officeDocument/2006/relationships/hyperlink" Target="../01_FOLDER/24%20projekte/projekt_0417" TargetMode="External"/><Relationship Id="rId626" Type="http://schemas.openxmlformats.org/officeDocument/2006/relationships/hyperlink" Target="../01_FOLDER/24%20projekte/projekt_0624" TargetMode="External"/><Relationship Id="rId973" Type="http://schemas.openxmlformats.org/officeDocument/2006/relationships/hyperlink" Target="../01_FOLDER/24%20projekte/projekt_0971" TargetMode="External"/><Relationship Id="rId1049" Type="http://schemas.openxmlformats.org/officeDocument/2006/relationships/hyperlink" Target="../01_FOLDER/24%20projekte/projekt_1047" TargetMode="External"/><Relationship Id="rId1256" Type="http://schemas.openxmlformats.org/officeDocument/2006/relationships/hyperlink" Target="../01_FOLDER/24%20projekte/projekt_1254" TargetMode="External"/><Relationship Id="rId2002" Type="http://schemas.openxmlformats.org/officeDocument/2006/relationships/hyperlink" Target="../01_FOLDER/24%20projekte/projekt_2000" TargetMode="External"/><Relationship Id="rId833" Type="http://schemas.openxmlformats.org/officeDocument/2006/relationships/hyperlink" Target="../01_FOLDER/24%20projekte/projekt_0831" TargetMode="External"/><Relationship Id="rId1116" Type="http://schemas.openxmlformats.org/officeDocument/2006/relationships/hyperlink" Target="../01_FOLDER/24%20projekte/projekt_1114" TargetMode="External"/><Relationship Id="rId1463" Type="http://schemas.openxmlformats.org/officeDocument/2006/relationships/hyperlink" Target="../01_FOLDER/24%20projekte/projekt_1461" TargetMode="External"/><Relationship Id="rId1670" Type="http://schemas.openxmlformats.org/officeDocument/2006/relationships/hyperlink" Target="../01_FOLDER/24%20projekte/projekt_1668" TargetMode="External"/><Relationship Id="rId1768" Type="http://schemas.openxmlformats.org/officeDocument/2006/relationships/hyperlink" Target="../01_FOLDER/24%20projekte/projekt_1766" TargetMode="External"/><Relationship Id="rId900" Type="http://schemas.openxmlformats.org/officeDocument/2006/relationships/hyperlink" Target="../01_FOLDER/24%20projekte/projekt_0898" TargetMode="External"/><Relationship Id="rId1323" Type="http://schemas.openxmlformats.org/officeDocument/2006/relationships/hyperlink" Target="../01_FOLDER/24%20projekte/projekt_1321" TargetMode="External"/><Relationship Id="rId1530" Type="http://schemas.openxmlformats.org/officeDocument/2006/relationships/hyperlink" Target="../01_FOLDER/24%20projekte/projekt_1528" TargetMode="External"/><Relationship Id="rId1628" Type="http://schemas.openxmlformats.org/officeDocument/2006/relationships/hyperlink" Target="../01_FOLDER/24%20projekte/projekt_1626" TargetMode="External"/><Relationship Id="rId1975" Type="http://schemas.openxmlformats.org/officeDocument/2006/relationships/hyperlink" Target="../01_FOLDER/24%20projekte/projekt_1973" TargetMode="External"/><Relationship Id="rId1835" Type="http://schemas.openxmlformats.org/officeDocument/2006/relationships/hyperlink" Target="../01_FOLDER/24%20projekte/projekt_1833" TargetMode="External"/><Relationship Id="rId1902" Type="http://schemas.openxmlformats.org/officeDocument/2006/relationships/hyperlink" Target="../01_FOLDER/24%20projekte/projekt_1900" TargetMode="External"/><Relationship Id="rId276" Type="http://schemas.openxmlformats.org/officeDocument/2006/relationships/hyperlink" Target="../01_FOLDER/24%20projekte/projekt_0274" TargetMode="External"/><Relationship Id="rId483" Type="http://schemas.openxmlformats.org/officeDocument/2006/relationships/hyperlink" Target="../01_FOLDER/24%20projekte/projekt_0481" TargetMode="External"/><Relationship Id="rId690" Type="http://schemas.openxmlformats.org/officeDocument/2006/relationships/hyperlink" Target="../01_FOLDER/24%20projekte/projekt_0688" TargetMode="External"/><Relationship Id="rId136" Type="http://schemas.openxmlformats.org/officeDocument/2006/relationships/hyperlink" Target="../01_FOLDER/24%20projekte/projekt_0134" TargetMode="External"/><Relationship Id="rId343" Type="http://schemas.openxmlformats.org/officeDocument/2006/relationships/hyperlink" Target="../01_FOLDER/24%20projekte/projekt_0341" TargetMode="External"/><Relationship Id="rId550" Type="http://schemas.openxmlformats.org/officeDocument/2006/relationships/hyperlink" Target="../01_FOLDER/24%20projekte/projekt_0548" TargetMode="External"/><Relationship Id="rId788" Type="http://schemas.openxmlformats.org/officeDocument/2006/relationships/hyperlink" Target="../01_FOLDER/24%20projekte/projekt_0786" TargetMode="External"/><Relationship Id="rId995" Type="http://schemas.openxmlformats.org/officeDocument/2006/relationships/hyperlink" Target="../01_FOLDER/24%20projekte/projekt_0993" TargetMode="External"/><Relationship Id="rId1180" Type="http://schemas.openxmlformats.org/officeDocument/2006/relationships/hyperlink" Target="../01_FOLDER/24%20projekte/projekt_1178" TargetMode="External"/><Relationship Id="rId203" Type="http://schemas.openxmlformats.org/officeDocument/2006/relationships/hyperlink" Target="../01_FOLDER/24%20projekte/projekt_0201" TargetMode="External"/><Relationship Id="rId648" Type="http://schemas.openxmlformats.org/officeDocument/2006/relationships/hyperlink" Target="../01_FOLDER/24%20projekte/projekt_0646" TargetMode="External"/><Relationship Id="rId855" Type="http://schemas.openxmlformats.org/officeDocument/2006/relationships/hyperlink" Target="../01_FOLDER/24%20projekte/projekt_0853" TargetMode="External"/><Relationship Id="rId1040" Type="http://schemas.openxmlformats.org/officeDocument/2006/relationships/hyperlink" Target="../01_FOLDER/24%20projekte/projekt_1038" TargetMode="External"/><Relationship Id="rId1278" Type="http://schemas.openxmlformats.org/officeDocument/2006/relationships/hyperlink" Target="../01_FOLDER/24%20projekte/projekt_1276" TargetMode="External"/><Relationship Id="rId1485" Type="http://schemas.openxmlformats.org/officeDocument/2006/relationships/hyperlink" Target="../01_FOLDER/24%20projekte/projekt_1483" TargetMode="External"/><Relationship Id="rId1692" Type="http://schemas.openxmlformats.org/officeDocument/2006/relationships/hyperlink" Target="../01_FOLDER/24%20projekte/projekt_1690" TargetMode="External"/><Relationship Id="rId410" Type="http://schemas.openxmlformats.org/officeDocument/2006/relationships/hyperlink" Target="../01_FOLDER/24%20projekte/projekt_0408" TargetMode="External"/><Relationship Id="rId508" Type="http://schemas.openxmlformats.org/officeDocument/2006/relationships/hyperlink" Target="../01_FOLDER/24%20projekte/projekt_0506" TargetMode="External"/><Relationship Id="rId715" Type="http://schemas.openxmlformats.org/officeDocument/2006/relationships/hyperlink" Target="../01_FOLDER/24%20projekte/projekt_0713" TargetMode="External"/><Relationship Id="rId922" Type="http://schemas.openxmlformats.org/officeDocument/2006/relationships/hyperlink" Target="../01_FOLDER/24%20projekte/projekt_0920" TargetMode="External"/><Relationship Id="rId1138" Type="http://schemas.openxmlformats.org/officeDocument/2006/relationships/hyperlink" Target="../01_FOLDER/24%20projekte/projekt_1136" TargetMode="External"/><Relationship Id="rId1345" Type="http://schemas.openxmlformats.org/officeDocument/2006/relationships/hyperlink" Target="../01_FOLDER/24%20projekte/projekt_1343" TargetMode="External"/><Relationship Id="rId1552" Type="http://schemas.openxmlformats.org/officeDocument/2006/relationships/hyperlink" Target="../01_FOLDER/24%20projekte/projekt_1550" TargetMode="External"/><Relationship Id="rId1997" Type="http://schemas.openxmlformats.org/officeDocument/2006/relationships/hyperlink" Target="../01_FOLDER/24%20projekte/projekt_1995" TargetMode="External"/><Relationship Id="rId1205" Type="http://schemas.openxmlformats.org/officeDocument/2006/relationships/hyperlink" Target="../01_FOLDER/24%20projekte/projekt_1203" TargetMode="External"/><Relationship Id="rId1857" Type="http://schemas.openxmlformats.org/officeDocument/2006/relationships/hyperlink" Target="../01_FOLDER/24%20projekte/projekt_1855" TargetMode="External"/><Relationship Id="rId51" Type="http://schemas.openxmlformats.org/officeDocument/2006/relationships/hyperlink" Target="../01_FOLDER/24%20projekte/projekt_0049" TargetMode="External"/><Relationship Id="rId1412" Type="http://schemas.openxmlformats.org/officeDocument/2006/relationships/hyperlink" Target="../01_FOLDER/24%20projekte/projekt_1410" TargetMode="External"/><Relationship Id="rId1717" Type="http://schemas.openxmlformats.org/officeDocument/2006/relationships/hyperlink" Target="../01_FOLDER/24%20projekte/projekt_1715" TargetMode="External"/><Relationship Id="rId1924" Type="http://schemas.openxmlformats.org/officeDocument/2006/relationships/hyperlink" Target="../01_FOLDER/24%20projekte/projekt_1922" TargetMode="External"/><Relationship Id="rId298" Type="http://schemas.openxmlformats.org/officeDocument/2006/relationships/hyperlink" Target="../01_FOLDER/24%20projekte/projekt_0296" TargetMode="External"/><Relationship Id="rId158" Type="http://schemas.openxmlformats.org/officeDocument/2006/relationships/hyperlink" Target="../01_FOLDER/24%20projekte/projekt_0156" TargetMode="External"/><Relationship Id="rId365" Type="http://schemas.openxmlformats.org/officeDocument/2006/relationships/hyperlink" Target="../01_FOLDER/24%20projekte/projekt_0363" TargetMode="External"/><Relationship Id="rId572" Type="http://schemas.openxmlformats.org/officeDocument/2006/relationships/hyperlink" Target="../01_FOLDER/24%20projekte/projekt_0570" TargetMode="External"/><Relationship Id="rId225" Type="http://schemas.openxmlformats.org/officeDocument/2006/relationships/hyperlink" Target="../01_FOLDER/24%20projekte/projekt_0223" TargetMode="External"/><Relationship Id="rId432" Type="http://schemas.openxmlformats.org/officeDocument/2006/relationships/hyperlink" Target="../01_FOLDER/24%20projekte/projekt_0430" TargetMode="External"/><Relationship Id="rId877" Type="http://schemas.openxmlformats.org/officeDocument/2006/relationships/hyperlink" Target="../01_FOLDER/24%20projekte/projekt_0875" TargetMode="External"/><Relationship Id="rId1062" Type="http://schemas.openxmlformats.org/officeDocument/2006/relationships/hyperlink" Target="../01_FOLDER/24%20projekte/projekt_1060" TargetMode="External"/><Relationship Id="rId737" Type="http://schemas.openxmlformats.org/officeDocument/2006/relationships/hyperlink" Target="../01_FOLDER/24%20projekte/projekt_0735" TargetMode="External"/><Relationship Id="rId944" Type="http://schemas.openxmlformats.org/officeDocument/2006/relationships/hyperlink" Target="../01_FOLDER/24%20projekte/projekt_0942" TargetMode="External"/><Relationship Id="rId1367" Type="http://schemas.openxmlformats.org/officeDocument/2006/relationships/hyperlink" Target="../01_FOLDER/24%20projekte/projekt_1365" TargetMode="External"/><Relationship Id="rId1574" Type="http://schemas.openxmlformats.org/officeDocument/2006/relationships/hyperlink" Target="../01_FOLDER/24%20projekte/projekt_1572" TargetMode="External"/><Relationship Id="rId1781" Type="http://schemas.openxmlformats.org/officeDocument/2006/relationships/hyperlink" Target="../01_FOLDER/24%20projekte/projekt_1779" TargetMode="External"/><Relationship Id="rId73" Type="http://schemas.openxmlformats.org/officeDocument/2006/relationships/hyperlink" Target="../01_FOLDER/24%20projekte/projekt_0071" TargetMode="External"/><Relationship Id="rId804" Type="http://schemas.openxmlformats.org/officeDocument/2006/relationships/hyperlink" Target="../01_FOLDER/24%20projekte/projekt_0802" TargetMode="External"/><Relationship Id="rId1227" Type="http://schemas.openxmlformats.org/officeDocument/2006/relationships/hyperlink" Target="../01_FOLDER/24%20projekte/projekt_1225" TargetMode="External"/><Relationship Id="rId1434" Type="http://schemas.openxmlformats.org/officeDocument/2006/relationships/hyperlink" Target="../01_FOLDER/24%20projekte/projekt_1432" TargetMode="External"/><Relationship Id="rId1641" Type="http://schemas.openxmlformats.org/officeDocument/2006/relationships/hyperlink" Target="../01_FOLDER/24%20projekte/projekt_1639" TargetMode="External"/><Relationship Id="rId1879" Type="http://schemas.openxmlformats.org/officeDocument/2006/relationships/hyperlink" Target="../01_FOLDER/24%20projekte/projekt_1877" TargetMode="External"/><Relationship Id="rId1501" Type="http://schemas.openxmlformats.org/officeDocument/2006/relationships/hyperlink" Target="../01_FOLDER/24%20projekte/projekt_1499" TargetMode="External"/><Relationship Id="rId1739" Type="http://schemas.openxmlformats.org/officeDocument/2006/relationships/hyperlink" Target="../01_FOLDER/24%20projekte/projekt_1737" TargetMode="External"/><Relationship Id="rId1946" Type="http://schemas.openxmlformats.org/officeDocument/2006/relationships/hyperlink" Target="../01_FOLDER/24%20projekte/projekt_1944" TargetMode="External"/><Relationship Id="rId1806" Type="http://schemas.openxmlformats.org/officeDocument/2006/relationships/hyperlink" Target="../01_FOLDER/24%20projekte/projekt_1804" TargetMode="External"/><Relationship Id="rId387" Type="http://schemas.openxmlformats.org/officeDocument/2006/relationships/hyperlink" Target="../01_FOLDER/24%20projekte/projekt_0385" TargetMode="External"/><Relationship Id="rId594" Type="http://schemas.openxmlformats.org/officeDocument/2006/relationships/hyperlink" Target="../01_FOLDER/24%20projekte/projekt_0592" TargetMode="External"/><Relationship Id="rId247" Type="http://schemas.openxmlformats.org/officeDocument/2006/relationships/hyperlink" Target="../01_FOLDER/24%20projekte/projekt_0245" TargetMode="External"/><Relationship Id="rId899" Type="http://schemas.openxmlformats.org/officeDocument/2006/relationships/hyperlink" Target="../01_FOLDER/24%20projekte/projekt_0897" TargetMode="External"/><Relationship Id="rId1084" Type="http://schemas.openxmlformats.org/officeDocument/2006/relationships/hyperlink" Target="../01_FOLDER/24%20projekte/projekt_1082" TargetMode="External"/><Relationship Id="rId107" Type="http://schemas.openxmlformats.org/officeDocument/2006/relationships/hyperlink" Target="../01_FOLDER/24%20projekte/projekt_0105" TargetMode="External"/><Relationship Id="rId454" Type="http://schemas.openxmlformats.org/officeDocument/2006/relationships/hyperlink" Target="../01_FOLDER/24%20projekte/projekt_0452" TargetMode="External"/><Relationship Id="rId661" Type="http://schemas.openxmlformats.org/officeDocument/2006/relationships/hyperlink" Target="../01_FOLDER/24%20projekte/projekt_0659" TargetMode="External"/><Relationship Id="rId759" Type="http://schemas.openxmlformats.org/officeDocument/2006/relationships/hyperlink" Target="../01_FOLDER/24%20projekte/projekt_0757" TargetMode="External"/><Relationship Id="rId966" Type="http://schemas.openxmlformats.org/officeDocument/2006/relationships/hyperlink" Target="../01_FOLDER/24%20projekte/projekt_0964" TargetMode="External"/><Relationship Id="rId1291" Type="http://schemas.openxmlformats.org/officeDocument/2006/relationships/hyperlink" Target="../01_FOLDER/24%20projekte/projekt_1289" TargetMode="External"/><Relationship Id="rId1389" Type="http://schemas.openxmlformats.org/officeDocument/2006/relationships/hyperlink" Target="../01_FOLDER/24%20projekte/projekt_1387" TargetMode="External"/><Relationship Id="rId1596" Type="http://schemas.openxmlformats.org/officeDocument/2006/relationships/hyperlink" Target="../01_FOLDER/24%20projekte/projekt_1594" TargetMode="External"/><Relationship Id="rId314" Type="http://schemas.openxmlformats.org/officeDocument/2006/relationships/hyperlink" Target="../01_FOLDER/24%20projekte/projekt_0312" TargetMode="External"/><Relationship Id="rId521" Type="http://schemas.openxmlformats.org/officeDocument/2006/relationships/hyperlink" Target="../01_FOLDER/24%20projekte/projekt_0519" TargetMode="External"/><Relationship Id="rId619" Type="http://schemas.openxmlformats.org/officeDocument/2006/relationships/hyperlink" Target="../01_FOLDER/24%20projekte/projekt_0617" TargetMode="External"/><Relationship Id="rId1151" Type="http://schemas.openxmlformats.org/officeDocument/2006/relationships/hyperlink" Target="../01_FOLDER/24%20projekte/projekt_1149" TargetMode="External"/><Relationship Id="rId1249" Type="http://schemas.openxmlformats.org/officeDocument/2006/relationships/hyperlink" Target="../01_FOLDER/24%20projekte/projekt_1247" TargetMode="External"/><Relationship Id="rId95" Type="http://schemas.openxmlformats.org/officeDocument/2006/relationships/hyperlink" Target="../01_FOLDER/24%20projekte/projekt_0093" TargetMode="External"/><Relationship Id="rId826" Type="http://schemas.openxmlformats.org/officeDocument/2006/relationships/hyperlink" Target="../01_FOLDER/24%20projekte/projekt_0824" TargetMode="External"/><Relationship Id="rId1011" Type="http://schemas.openxmlformats.org/officeDocument/2006/relationships/hyperlink" Target="../01_FOLDER/24%20projekte/projekt_1009" TargetMode="External"/><Relationship Id="rId1109" Type="http://schemas.openxmlformats.org/officeDocument/2006/relationships/hyperlink" Target="../01_FOLDER/24%20projekte/projekt_1107" TargetMode="External"/><Relationship Id="rId1456" Type="http://schemas.openxmlformats.org/officeDocument/2006/relationships/hyperlink" Target="../01_FOLDER/24%20projekte/projekt_1454" TargetMode="External"/><Relationship Id="rId1663" Type="http://schemas.openxmlformats.org/officeDocument/2006/relationships/hyperlink" Target="../01_FOLDER/24%20projekte/projekt_1661" TargetMode="External"/><Relationship Id="rId1870" Type="http://schemas.openxmlformats.org/officeDocument/2006/relationships/hyperlink" Target="../01_FOLDER/24%20projekte/projekt_1868" TargetMode="External"/><Relationship Id="rId1968" Type="http://schemas.openxmlformats.org/officeDocument/2006/relationships/hyperlink" Target="../01_FOLDER/24%20projekte/projekt_1966" TargetMode="External"/><Relationship Id="rId1316" Type="http://schemas.openxmlformats.org/officeDocument/2006/relationships/hyperlink" Target="../01_FOLDER/24%20projekte/projekt_1314" TargetMode="External"/><Relationship Id="rId1523" Type="http://schemas.openxmlformats.org/officeDocument/2006/relationships/hyperlink" Target="../01_FOLDER/24%20projekte/projekt_1521" TargetMode="External"/><Relationship Id="rId1730" Type="http://schemas.openxmlformats.org/officeDocument/2006/relationships/hyperlink" Target="../01_FOLDER/24%20projekte/projekt_1728" TargetMode="External"/><Relationship Id="rId22" Type="http://schemas.openxmlformats.org/officeDocument/2006/relationships/hyperlink" Target="../01_FOLDER/24%20projekte/projekt_0020" TargetMode="External"/><Relationship Id="rId1828" Type="http://schemas.openxmlformats.org/officeDocument/2006/relationships/hyperlink" Target="../01_FOLDER/24%20projekte/projekt_1826" TargetMode="External"/><Relationship Id="rId171" Type="http://schemas.openxmlformats.org/officeDocument/2006/relationships/hyperlink" Target="../01_FOLDER/24%20projekte/projekt_0169" TargetMode="External"/><Relationship Id="rId269" Type="http://schemas.openxmlformats.org/officeDocument/2006/relationships/hyperlink" Target="../01_FOLDER/24%20projekte/projekt_0267" TargetMode="External"/><Relationship Id="rId476" Type="http://schemas.openxmlformats.org/officeDocument/2006/relationships/hyperlink" Target="../01_FOLDER/24%20projekte/projekt_0474" TargetMode="External"/><Relationship Id="rId683" Type="http://schemas.openxmlformats.org/officeDocument/2006/relationships/hyperlink" Target="../01_FOLDER/24%20projekte/projekt_0681" TargetMode="External"/><Relationship Id="rId890" Type="http://schemas.openxmlformats.org/officeDocument/2006/relationships/hyperlink" Target="../01_FOLDER/24%20projekte/projekt_0888" TargetMode="External"/><Relationship Id="rId129" Type="http://schemas.openxmlformats.org/officeDocument/2006/relationships/hyperlink" Target="../01_FOLDER/24%20projekte/projekt_0127" TargetMode="External"/><Relationship Id="rId336" Type="http://schemas.openxmlformats.org/officeDocument/2006/relationships/hyperlink" Target="../01_FOLDER/24%20projekte/projekt_0334" TargetMode="External"/><Relationship Id="rId543" Type="http://schemas.openxmlformats.org/officeDocument/2006/relationships/hyperlink" Target="../01_FOLDER/24%20projekte/projekt_0541" TargetMode="External"/><Relationship Id="rId988" Type="http://schemas.openxmlformats.org/officeDocument/2006/relationships/hyperlink" Target="../01_FOLDER/24%20projekte/projekt_0986" TargetMode="External"/><Relationship Id="rId1173" Type="http://schemas.openxmlformats.org/officeDocument/2006/relationships/hyperlink" Target="../01_FOLDER/24%20projekte/projekt_1171" TargetMode="External"/><Relationship Id="rId1380" Type="http://schemas.openxmlformats.org/officeDocument/2006/relationships/hyperlink" Target="../01_FOLDER/24%20projekte/projekt_1378" TargetMode="External"/><Relationship Id="rId403" Type="http://schemas.openxmlformats.org/officeDocument/2006/relationships/hyperlink" Target="../01_FOLDER/24%20projekte/projekt_0401" TargetMode="External"/><Relationship Id="rId750" Type="http://schemas.openxmlformats.org/officeDocument/2006/relationships/hyperlink" Target="../01_FOLDER/24%20projekte/projekt_0748" TargetMode="External"/><Relationship Id="rId848" Type="http://schemas.openxmlformats.org/officeDocument/2006/relationships/hyperlink" Target="../01_FOLDER/24%20projekte/projekt_0846" TargetMode="External"/><Relationship Id="rId1033" Type="http://schemas.openxmlformats.org/officeDocument/2006/relationships/hyperlink" Target="../01_FOLDER/24%20projekte/projekt_1031" TargetMode="External"/><Relationship Id="rId1478" Type="http://schemas.openxmlformats.org/officeDocument/2006/relationships/hyperlink" Target="../01_FOLDER/24%20projekte/projekt_1476" TargetMode="External"/><Relationship Id="rId1685" Type="http://schemas.openxmlformats.org/officeDocument/2006/relationships/hyperlink" Target="../01_FOLDER/24%20projekte/projekt_1683" TargetMode="External"/><Relationship Id="rId1892" Type="http://schemas.openxmlformats.org/officeDocument/2006/relationships/hyperlink" Target="../01_FOLDER/24%20projekte/projekt_1890" TargetMode="External"/><Relationship Id="rId610" Type="http://schemas.openxmlformats.org/officeDocument/2006/relationships/hyperlink" Target="../01_FOLDER/24%20projekte/projekt_0608" TargetMode="External"/><Relationship Id="rId708" Type="http://schemas.openxmlformats.org/officeDocument/2006/relationships/hyperlink" Target="../01_FOLDER/24%20projekte/projekt_0706" TargetMode="External"/><Relationship Id="rId915" Type="http://schemas.openxmlformats.org/officeDocument/2006/relationships/hyperlink" Target="../01_FOLDER/24%20projekte/projekt_0913" TargetMode="External"/><Relationship Id="rId1240" Type="http://schemas.openxmlformats.org/officeDocument/2006/relationships/hyperlink" Target="../01_FOLDER/24%20projekte/projekt_1238" TargetMode="External"/><Relationship Id="rId1338" Type="http://schemas.openxmlformats.org/officeDocument/2006/relationships/hyperlink" Target="../01_FOLDER/24%20projekte/projekt_1336" TargetMode="External"/><Relationship Id="rId1545" Type="http://schemas.openxmlformats.org/officeDocument/2006/relationships/hyperlink" Target="../01_FOLDER/24%20projekte/projekt_1543" TargetMode="External"/><Relationship Id="rId1100" Type="http://schemas.openxmlformats.org/officeDocument/2006/relationships/hyperlink" Target="../01_FOLDER/24%20projekte/projekt_1098" TargetMode="External"/><Relationship Id="rId1405" Type="http://schemas.openxmlformats.org/officeDocument/2006/relationships/hyperlink" Target="../01_FOLDER/24%20projekte/projekt_1403" TargetMode="External"/><Relationship Id="rId1752" Type="http://schemas.openxmlformats.org/officeDocument/2006/relationships/hyperlink" Target="../01_FOLDER/24%20projekte/projekt_1750" TargetMode="External"/><Relationship Id="rId44" Type="http://schemas.openxmlformats.org/officeDocument/2006/relationships/hyperlink" Target="../01_FOLDER/24%20projekte/projekt_0042" TargetMode="External"/><Relationship Id="rId1612" Type="http://schemas.openxmlformats.org/officeDocument/2006/relationships/hyperlink" Target="../01_FOLDER/24%20projekte/projekt_1610" TargetMode="External"/><Relationship Id="rId1917" Type="http://schemas.openxmlformats.org/officeDocument/2006/relationships/hyperlink" Target="../01_FOLDER/24%20projekte/projekt_1915" TargetMode="External"/><Relationship Id="rId193" Type="http://schemas.openxmlformats.org/officeDocument/2006/relationships/hyperlink" Target="../01_FOLDER/24%20projekte/projekt_0191" TargetMode="External"/><Relationship Id="rId498" Type="http://schemas.openxmlformats.org/officeDocument/2006/relationships/hyperlink" Target="../01_FOLDER/24%20projekte/projekt_0496" TargetMode="External"/><Relationship Id="rId260" Type="http://schemas.openxmlformats.org/officeDocument/2006/relationships/hyperlink" Target="../01_FOLDER/24%20projekte/projekt_0258" TargetMode="External"/><Relationship Id="rId120" Type="http://schemas.openxmlformats.org/officeDocument/2006/relationships/hyperlink" Target="../01_FOLDER/24%20projekte/projekt_0118" TargetMode="External"/><Relationship Id="rId358" Type="http://schemas.openxmlformats.org/officeDocument/2006/relationships/hyperlink" Target="../01_FOLDER/24%20projekte/projekt_0356" TargetMode="External"/><Relationship Id="rId565" Type="http://schemas.openxmlformats.org/officeDocument/2006/relationships/hyperlink" Target="../01_FOLDER/24%20projekte/projekt_0563" TargetMode="External"/><Relationship Id="rId772" Type="http://schemas.openxmlformats.org/officeDocument/2006/relationships/hyperlink" Target="../01_FOLDER/24%20projekte/projekt_0770" TargetMode="External"/><Relationship Id="rId1195" Type="http://schemas.openxmlformats.org/officeDocument/2006/relationships/hyperlink" Target="../01_FOLDER/24%20projekte/projekt_1193" TargetMode="External"/><Relationship Id="rId218" Type="http://schemas.openxmlformats.org/officeDocument/2006/relationships/hyperlink" Target="../01_FOLDER/24%20projekte/projekt_0216" TargetMode="External"/><Relationship Id="rId425" Type="http://schemas.openxmlformats.org/officeDocument/2006/relationships/hyperlink" Target="../01_FOLDER/24%20projekte/projekt_0423" TargetMode="External"/><Relationship Id="rId632" Type="http://schemas.openxmlformats.org/officeDocument/2006/relationships/hyperlink" Target="../01_FOLDER/24%20projekte/projekt_0630" TargetMode="External"/><Relationship Id="rId1055" Type="http://schemas.openxmlformats.org/officeDocument/2006/relationships/hyperlink" Target="../01_FOLDER/24%20projekte/projekt_1053" TargetMode="External"/><Relationship Id="rId1262" Type="http://schemas.openxmlformats.org/officeDocument/2006/relationships/hyperlink" Target="../01_FOLDER/24%20projekte/projekt_1260" TargetMode="External"/><Relationship Id="rId937" Type="http://schemas.openxmlformats.org/officeDocument/2006/relationships/hyperlink" Target="../01_FOLDER/24%20projekte/projekt_0935" TargetMode="External"/><Relationship Id="rId1122" Type="http://schemas.openxmlformats.org/officeDocument/2006/relationships/hyperlink" Target="../01_FOLDER/24%20projekte/projekt_1120" TargetMode="External"/><Relationship Id="rId1567" Type="http://schemas.openxmlformats.org/officeDocument/2006/relationships/hyperlink" Target="../01_FOLDER/24%20projekte/projekt_1565" TargetMode="External"/><Relationship Id="rId1774" Type="http://schemas.openxmlformats.org/officeDocument/2006/relationships/hyperlink" Target="../01_FOLDER/24%20projekte/projekt_1772" TargetMode="External"/><Relationship Id="rId1981" Type="http://schemas.openxmlformats.org/officeDocument/2006/relationships/hyperlink" Target="../01_FOLDER/24%20projekte/projekt_1979" TargetMode="External"/><Relationship Id="rId66" Type="http://schemas.openxmlformats.org/officeDocument/2006/relationships/hyperlink" Target="../01_FOLDER/24%20projekte/projekt_0064" TargetMode="External"/><Relationship Id="rId1427" Type="http://schemas.openxmlformats.org/officeDocument/2006/relationships/hyperlink" Target="../01_FOLDER/24%20projekte/projekt_1425" TargetMode="External"/><Relationship Id="rId1634" Type="http://schemas.openxmlformats.org/officeDocument/2006/relationships/hyperlink" Target="../01_FOLDER/24%20projekte/projekt_1632" TargetMode="External"/><Relationship Id="rId1841" Type="http://schemas.openxmlformats.org/officeDocument/2006/relationships/hyperlink" Target="../01_FOLDER/24%20projekte/projekt_1839" TargetMode="External"/><Relationship Id="rId1939" Type="http://schemas.openxmlformats.org/officeDocument/2006/relationships/hyperlink" Target="../01_FOLDER/24%20projekte/projekt_1937" TargetMode="External"/><Relationship Id="rId1701" Type="http://schemas.openxmlformats.org/officeDocument/2006/relationships/hyperlink" Target="../01_FOLDER/24%20projekte/projekt_1699" TargetMode="External"/><Relationship Id="rId282" Type="http://schemas.openxmlformats.org/officeDocument/2006/relationships/hyperlink" Target="../01_FOLDER/24%20projekte/projekt_0280" TargetMode="External"/><Relationship Id="rId587" Type="http://schemas.openxmlformats.org/officeDocument/2006/relationships/hyperlink" Target="../01_FOLDER/24%20projekte/projekt_0585" TargetMode="External"/><Relationship Id="rId8" Type="http://schemas.openxmlformats.org/officeDocument/2006/relationships/hyperlink" Target="../01_FOLDER/24%20projekte/projekt_0006" TargetMode="External"/><Relationship Id="rId142" Type="http://schemas.openxmlformats.org/officeDocument/2006/relationships/hyperlink" Target="../01_FOLDER/24%20projekte/projekt_0140" TargetMode="External"/><Relationship Id="rId447" Type="http://schemas.openxmlformats.org/officeDocument/2006/relationships/hyperlink" Target="../01_FOLDER/24%20projekte/projekt_0445" TargetMode="External"/><Relationship Id="rId794" Type="http://schemas.openxmlformats.org/officeDocument/2006/relationships/hyperlink" Target="../01_FOLDER/24%20projekte/projekt_0792" TargetMode="External"/><Relationship Id="rId1077" Type="http://schemas.openxmlformats.org/officeDocument/2006/relationships/hyperlink" Target="../01_FOLDER/24%20projekte/projekt_1075" TargetMode="External"/><Relationship Id="rId654" Type="http://schemas.openxmlformats.org/officeDocument/2006/relationships/hyperlink" Target="../01_FOLDER/24%20projekte/projekt_0652" TargetMode="External"/><Relationship Id="rId861" Type="http://schemas.openxmlformats.org/officeDocument/2006/relationships/hyperlink" Target="../01_FOLDER/24%20projekte/projekt_0859" TargetMode="External"/><Relationship Id="rId959" Type="http://schemas.openxmlformats.org/officeDocument/2006/relationships/hyperlink" Target="../01_FOLDER/24%20projekte/projekt_0957" TargetMode="External"/><Relationship Id="rId1284" Type="http://schemas.openxmlformats.org/officeDocument/2006/relationships/hyperlink" Target="../01_FOLDER/24%20projekte/projekt_1282" TargetMode="External"/><Relationship Id="rId1491" Type="http://schemas.openxmlformats.org/officeDocument/2006/relationships/hyperlink" Target="../01_FOLDER/24%20projekte/projekt_1489" TargetMode="External"/><Relationship Id="rId1589" Type="http://schemas.openxmlformats.org/officeDocument/2006/relationships/hyperlink" Target="../01_FOLDER/24%20projekte/projekt_1587" TargetMode="External"/><Relationship Id="rId307" Type="http://schemas.openxmlformats.org/officeDocument/2006/relationships/hyperlink" Target="../01_FOLDER/24%20projekte/projekt_0305" TargetMode="External"/><Relationship Id="rId514" Type="http://schemas.openxmlformats.org/officeDocument/2006/relationships/hyperlink" Target="../01_FOLDER/24%20projekte/projekt_0512" TargetMode="External"/><Relationship Id="rId721" Type="http://schemas.openxmlformats.org/officeDocument/2006/relationships/hyperlink" Target="../01_FOLDER/24%20projekte/projekt_0719" TargetMode="External"/><Relationship Id="rId1144" Type="http://schemas.openxmlformats.org/officeDocument/2006/relationships/hyperlink" Target="../01_FOLDER/24%20projekte/projekt_1142" TargetMode="External"/><Relationship Id="rId1351" Type="http://schemas.openxmlformats.org/officeDocument/2006/relationships/hyperlink" Target="../01_FOLDER/24%20projekte/projekt_1349" TargetMode="External"/><Relationship Id="rId1449" Type="http://schemas.openxmlformats.org/officeDocument/2006/relationships/hyperlink" Target="../01_FOLDER/24%20projekte/projekt_1447" TargetMode="External"/><Relationship Id="rId1796" Type="http://schemas.openxmlformats.org/officeDocument/2006/relationships/hyperlink" Target="../01_FOLDER/24%20projekte/projekt_1794" TargetMode="External"/><Relationship Id="rId88" Type="http://schemas.openxmlformats.org/officeDocument/2006/relationships/hyperlink" Target="../01_FOLDER/24%20projekte/projekt_0086" TargetMode="External"/><Relationship Id="rId819" Type="http://schemas.openxmlformats.org/officeDocument/2006/relationships/hyperlink" Target="../01_FOLDER/24%20projekte/projekt_0817" TargetMode="External"/><Relationship Id="rId1004" Type="http://schemas.openxmlformats.org/officeDocument/2006/relationships/hyperlink" Target="../01_FOLDER/24%20projekte/projekt_1002" TargetMode="External"/><Relationship Id="rId1211" Type="http://schemas.openxmlformats.org/officeDocument/2006/relationships/hyperlink" Target="../01_FOLDER/24%20projekte/projekt_1209" TargetMode="External"/><Relationship Id="rId1656" Type="http://schemas.openxmlformats.org/officeDocument/2006/relationships/hyperlink" Target="../01_FOLDER/24%20projekte/projekt_1654" TargetMode="External"/><Relationship Id="rId1863" Type="http://schemas.openxmlformats.org/officeDocument/2006/relationships/hyperlink" Target="../01_FOLDER/24%20projekte/projekt_1861" TargetMode="External"/><Relationship Id="rId1309" Type="http://schemas.openxmlformats.org/officeDocument/2006/relationships/hyperlink" Target="../01_FOLDER/24%20projekte/projekt_1307" TargetMode="External"/><Relationship Id="rId1516" Type="http://schemas.openxmlformats.org/officeDocument/2006/relationships/hyperlink" Target="../01_FOLDER/24%20projekte/projekt_1514" TargetMode="External"/><Relationship Id="rId1723" Type="http://schemas.openxmlformats.org/officeDocument/2006/relationships/hyperlink" Target="../01_FOLDER/24%20projekte/projekt_1721" TargetMode="External"/><Relationship Id="rId1930" Type="http://schemas.openxmlformats.org/officeDocument/2006/relationships/hyperlink" Target="../01_FOLDER/24%20projekte/projekt_1928" TargetMode="External"/><Relationship Id="rId15" Type="http://schemas.openxmlformats.org/officeDocument/2006/relationships/hyperlink" Target="../01_FOLDER/24%20projekte/projekt_0013" TargetMode="External"/><Relationship Id="rId164" Type="http://schemas.openxmlformats.org/officeDocument/2006/relationships/hyperlink" Target="../01_FOLDER/24%20projekte/projekt_0162" TargetMode="External"/><Relationship Id="rId371" Type="http://schemas.openxmlformats.org/officeDocument/2006/relationships/hyperlink" Target="../01_FOLDER/24%20projekte/projekt_0369" TargetMode="External"/><Relationship Id="rId469" Type="http://schemas.openxmlformats.org/officeDocument/2006/relationships/hyperlink" Target="../01_FOLDER/24%20projekte/projekt_0467" TargetMode="External"/><Relationship Id="rId676" Type="http://schemas.openxmlformats.org/officeDocument/2006/relationships/hyperlink" Target="../01_FOLDER/24%20projekte/projekt_0674" TargetMode="External"/><Relationship Id="rId883" Type="http://schemas.openxmlformats.org/officeDocument/2006/relationships/hyperlink" Target="../01_FOLDER/24%20projekte/projekt_0881" TargetMode="External"/><Relationship Id="rId1099" Type="http://schemas.openxmlformats.org/officeDocument/2006/relationships/hyperlink" Target="../01_FOLDER/24%20projekte/projekt_1097" TargetMode="External"/><Relationship Id="rId231" Type="http://schemas.openxmlformats.org/officeDocument/2006/relationships/hyperlink" Target="../01_FOLDER/24%20projekte/projekt_0229" TargetMode="External"/><Relationship Id="rId329" Type="http://schemas.openxmlformats.org/officeDocument/2006/relationships/hyperlink" Target="../01_FOLDER/24%20projekte/projekt_0327" TargetMode="External"/><Relationship Id="rId536" Type="http://schemas.openxmlformats.org/officeDocument/2006/relationships/hyperlink" Target="../01_FOLDER/24%20projekte/projekt_0534" TargetMode="External"/><Relationship Id="rId1166" Type="http://schemas.openxmlformats.org/officeDocument/2006/relationships/hyperlink" Target="../01_FOLDER/24%20projekte/projekt_1164" TargetMode="External"/><Relationship Id="rId1373" Type="http://schemas.openxmlformats.org/officeDocument/2006/relationships/hyperlink" Target="../01_FOLDER/24%20projekte/projekt_1371" TargetMode="External"/><Relationship Id="rId743" Type="http://schemas.openxmlformats.org/officeDocument/2006/relationships/hyperlink" Target="../01_FOLDER/24%20projekte/projekt_0741" TargetMode="External"/><Relationship Id="rId950" Type="http://schemas.openxmlformats.org/officeDocument/2006/relationships/hyperlink" Target="../01_FOLDER/24%20projekte/projekt_0948" TargetMode="External"/><Relationship Id="rId1026" Type="http://schemas.openxmlformats.org/officeDocument/2006/relationships/hyperlink" Target="../01_FOLDER/24%20projekte/projekt_1024" TargetMode="External"/><Relationship Id="rId1580" Type="http://schemas.openxmlformats.org/officeDocument/2006/relationships/hyperlink" Target="../01_FOLDER/24%20projekte/projekt_1578" TargetMode="External"/><Relationship Id="rId1678" Type="http://schemas.openxmlformats.org/officeDocument/2006/relationships/hyperlink" Target="../01_FOLDER/24%20projekte/projekt_1676" TargetMode="External"/><Relationship Id="rId1885" Type="http://schemas.openxmlformats.org/officeDocument/2006/relationships/hyperlink" Target="../01_FOLDER/24%20projekte/projekt_1883" TargetMode="External"/><Relationship Id="rId603" Type="http://schemas.openxmlformats.org/officeDocument/2006/relationships/hyperlink" Target="../01_FOLDER/24%20projekte/projekt_0601" TargetMode="External"/><Relationship Id="rId810" Type="http://schemas.openxmlformats.org/officeDocument/2006/relationships/hyperlink" Target="../01_FOLDER/24%20projekte/projekt_0808" TargetMode="External"/><Relationship Id="rId908" Type="http://schemas.openxmlformats.org/officeDocument/2006/relationships/hyperlink" Target="../01_FOLDER/24%20projekte/projekt_0906" TargetMode="External"/><Relationship Id="rId1233" Type="http://schemas.openxmlformats.org/officeDocument/2006/relationships/hyperlink" Target="../01_FOLDER/24%20projekte/projekt_1231" TargetMode="External"/><Relationship Id="rId1440" Type="http://schemas.openxmlformats.org/officeDocument/2006/relationships/hyperlink" Target="../01_FOLDER/24%20projekte/projekt_1438" TargetMode="External"/><Relationship Id="rId1538" Type="http://schemas.openxmlformats.org/officeDocument/2006/relationships/hyperlink" Target="../01_FOLDER/24%20projekte/projekt_1536" TargetMode="External"/><Relationship Id="rId1300" Type="http://schemas.openxmlformats.org/officeDocument/2006/relationships/hyperlink" Target="../01_FOLDER/24%20projekte/projekt_1298" TargetMode="External"/><Relationship Id="rId1745" Type="http://schemas.openxmlformats.org/officeDocument/2006/relationships/hyperlink" Target="../01_FOLDER/24%20projekte/projekt_1743" TargetMode="External"/><Relationship Id="rId1952" Type="http://schemas.openxmlformats.org/officeDocument/2006/relationships/hyperlink" Target="../01_FOLDER/24%20projekte/projekt_1950" TargetMode="External"/><Relationship Id="rId37" Type="http://schemas.openxmlformats.org/officeDocument/2006/relationships/hyperlink" Target="../01_FOLDER/24%20projekte/projekt_0035" TargetMode="External"/><Relationship Id="rId1605" Type="http://schemas.openxmlformats.org/officeDocument/2006/relationships/hyperlink" Target="../01_FOLDER/24%20projekte/projekt_1603" TargetMode="External"/><Relationship Id="rId1812" Type="http://schemas.openxmlformats.org/officeDocument/2006/relationships/hyperlink" Target="../01_FOLDER/24%20projekte/projekt_1810" TargetMode="External"/><Relationship Id="rId186" Type="http://schemas.openxmlformats.org/officeDocument/2006/relationships/hyperlink" Target="../01_FOLDER/24%20projekte/projekt_0184" TargetMode="External"/><Relationship Id="rId393" Type="http://schemas.openxmlformats.org/officeDocument/2006/relationships/hyperlink" Target="../01_FOLDER/24%20projekte/projekt_0391" TargetMode="External"/><Relationship Id="rId253" Type="http://schemas.openxmlformats.org/officeDocument/2006/relationships/hyperlink" Target="../01_FOLDER/24%20projekte/projekt_0251" TargetMode="External"/><Relationship Id="rId460" Type="http://schemas.openxmlformats.org/officeDocument/2006/relationships/hyperlink" Target="../01_FOLDER/24%20projekte/projekt_0458" TargetMode="External"/><Relationship Id="rId698" Type="http://schemas.openxmlformats.org/officeDocument/2006/relationships/hyperlink" Target="../01_FOLDER/24%20projekte/projekt_0696" TargetMode="External"/><Relationship Id="rId1090" Type="http://schemas.openxmlformats.org/officeDocument/2006/relationships/hyperlink" Target="../01_FOLDER/24%20projekte/projekt_1088" TargetMode="External"/><Relationship Id="rId113" Type="http://schemas.openxmlformats.org/officeDocument/2006/relationships/hyperlink" Target="../01_FOLDER/24%20projekte/projekt_0111" TargetMode="External"/><Relationship Id="rId320" Type="http://schemas.openxmlformats.org/officeDocument/2006/relationships/hyperlink" Target="../01_FOLDER/24%20projekte/projekt_0318" TargetMode="External"/><Relationship Id="rId558" Type="http://schemas.openxmlformats.org/officeDocument/2006/relationships/hyperlink" Target="../01_FOLDER/24%20projekte/projekt_0556" TargetMode="External"/><Relationship Id="rId765" Type="http://schemas.openxmlformats.org/officeDocument/2006/relationships/hyperlink" Target="../01_FOLDER/24%20projekte/projekt_0763" TargetMode="External"/><Relationship Id="rId972" Type="http://schemas.openxmlformats.org/officeDocument/2006/relationships/hyperlink" Target="../01_FOLDER/24%20projekte/projekt_0970" TargetMode="External"/><Relationship Id="rId1188" Type="http://schemas.openxmlformats.org/officeDocument/2006/relationships/hyperlink" Target="../01_FOLDER/24%20projekte/projekt_1186" TargetMode="External"/><Relationship Id="rId1395" Type="http://schemas.openxmlformats.org/officeDocument/2006/relationships/hyperlink" Target="../01_FOLDER/24%20projekte/projekt_1393" TargetMode="External"/><Relationship Id="rId2001" Type="http://schemas.openxmlformats.org/officeDocument/2006/relationships/hyperlink" Target="../01_FOLDER/24%20projekte/projekt_1999" TargetMode="External"/><Relationship Id="rId418" Type="http://schemas.openxmlformats.org/officeDocument/2006/relationships/hyperlink" Target="../01_FOLDER/24%20projekte/projekt_0416" TargetMode="External"/><Relationship Id="rId625" Type="http://schemas.openxmlformats.org/officeDocument/2006/relationships/hyperlink" Target="../01_FOLDER/24%20projekte/projekt_0623" TargetMode="External"/><Relationship Id="rId832" Type="http://schemas.openxmlformats.org/officeDocument/2006/relationships/hyperlink" Target="../01_FOLDER/24%20projekte/projekt_0830" TargetMode="External"/><Relationship Id="rId1048" Type="http://schemas.openxmlformats.org/officeDocument/2006/relationships/hyperlink" Target="../01_FOLDER/24%20projekte/projekt_1046" TargetMode="External"/><Relationship Id="rId1255" Type="http://schemas.openxmlformats.org/officeDocument/2006/relationships/hyperlink" Target="../01_FOLDER/24%20projekte/projekt_1253" TargetMode="External"/><Relationship Id="rId1462" Type="http://schemas.openxmlformats.org/officeDocument/2006/relationships/hyperlink" Target="../01_FOLDER/24%20projekte/projekt_1460" TargetMode="External"/><Relationship Id="rId1115" Type="http://schemas.openxmlformats.org/officeDocument/2006/relationships/hyperlink" Target="../01_FOLDER/24%20projekte/projekt_1113" TargetMode="External"/><Relationship Id="rId1322" Type="http://schemas.openxmlformats.org/officeDocument/2006/relationships/hyperlink" Target="../01_FOLDER/24%20projekte/projekt_1320" TargetMode="External"/><Relationship Id="rId1767" Type="http://schemas.openxmlformats.org/officeDocument/2006/relationships/hyperlink" Target="../01_FOLDER/24%20projekte/projekt_1765" TargetMode="External"/><Relationship Id="rId1974" Type="http://schemas.openxmlformats.org/officeDocument/2006/relationships/hyperlink" Target="../01_FOLDER/24%20projekte/projekt_1972" TargetMode="External"/><Relationship Id="rId59" Type="http://schemas.openxmlformats.org/officeDocument/2006/relationships/hyperlink" Target="../01_FOLDER/24%20projekte/projekt_0057" TargetMode="External"/><Relationship Id="rId1627" Type="http://schemas.openxmlformats.org/officeDocument/2006/relationships/hyperlink" Target="../01_FOLDER/24%20projekte/projekt_1625" TargetMode="External"/><Relationship Id="rId1834" Type="http://schemas.openxmlformats.org/officeDocument/2006/relationships/hyperlink" Target="../01_FOLDER/24%20projekte/projekt_1832" TargetMode="External"/><Relationship Id="rId1901" Type="http://schemas.openxmlformats.org/officeDocument/2006/relationships/hyperlink" Target="../01_FOLDER/24%20projekte/projekt_1899" TargetMode="External"/><Relationship Id="rId275" Type="http://schemas.openxmlformats.org/officeDocument/2006/relationships/hyperlink" Target="../01_FOLDER/24%20projekte/projekt_0273" TargetMode="External"/><Relationship Id="rId482" Type="http://schemas.openxmlformats.org/officeDocument/2006/relationships/hyperlink" Target="../01_FOLDER/24%20projekte/projekt_0480" TargetMode="External"/><Relationship Id="rId135" Type="http://schemas.openxmlformats.org/officeDocument/2006/relationships/hyperlink" Target="../01_FOLDER/24%20projekte/projekt_0133" TargetMode="External"/><Relationship Id="rId342" Type="http://schemas.openxmlformats.org/officeDocument/2006/relationships/hyperlink" Target="../01_FOLDER/24%20projekte/projekt_0340" TargetMode="External"/><Relationship Id="rId787" Type="http://schemas.openxmlformats.org/officeDocument/2006/relationships/hyperlink" Target="../01_FOLDER/24%20projekte/projekt_0785" TargetMode="External"/><Relationship Id="rId994" Type="http://schemas.openxmlformats.org/officeDocument/2006/relationships/hyperlink" Target="../01_FOLDER/24%20projekte/projekt_0992" TargetMode="External"/><Relationship Id="rId202" Type="http://schemas.openxmlformats.org/officeDocument/2006/relationships/hyperlink" Target="../01_FOLDER/24%20projekte/projekt_0200" TargetMode="External"/><Relationship Id="rId647" Type="http://schemas.openxmlformats.org/officeDocument/2006/relationships/hyperlink" Target="../01_FOLDER/24%20projekte/projekt_0645" TargetMode="External"/><Relationship Id="rId854" Type="http://schemas.openxmlformats.org/officeDocument/2006/relationships/hyperlink" Target="../01_FOLDER/24%20projekte/projekt_0852" TargetMode="External"/><Relationship Id="rId1277" Type="http://schemas.openxmlformats.org/officeDocument/2006/relationships/hyperlink" Target="../01_FOLDER/24%20projekte/projekt_1275" TargetMode="External"/><Relationship Id="rId1484" Type="http://schemas.openxmlformats.org/officeDocument/2006/relationships/hyperlink" Target="../01_FOLDER/24%20projekte/projekt_1482" TargetMode="External"/><Relationship Id="rId1691" Type="http://schemas.openxmlformats.org/officeDocument/2006/relationships/hyperlink" Target="../01_FOLDER/24%20projekte/projekt_1689" TargetMode="External"/><Relationship Id="rId507" Type="http://schemas.openxmlformats.org/officeDocument/2006/relationships/hyperlink" Target="../01_FOLDER/24%20projekte/projekt_0505" TargetMode="External"/><Relationship Id="rId714" Type="http://schemas.openxmlformats.org/officeDocument/2006/relationships/hyperlink" Target="../01_FOLDER/24%20projekte/projekt_0712" TargetMode="External"/><Relationship Id="rId921" Type="http://schemas.openxmlformats.org/officeDocument/2006/relationships/hyperlink" Target="../01_FOLDER/24%20projekte/projekt_0919" TargetMode="External"/><Relationship Id="rId1137" Type="http://schemas.openxmlformats.org/officeDocument/2006/relationships/hyperlink" Target="../01_FOLDER/24%20projekte/projekt_1135" TargetMode="External"/><Relationship Id="rId1344" Type="http://schemas.openxmlformats.org/officeDocument/2006/relationships/hyperlink" Target="../01_FOLDER/24%20projekte/projekt_1342" TargetMode="External"/><Relationship Id="rId1551" Type="http://schemas.openxmlformats.org/officeDocument/2006/relationships/hyperlink" Target="../01_FOLDER/24%20projekte/projekt_1549" TargetMode="External"/><Relationship Id="rId1789" Type="http://schemas.openxmlformats.org/officeDocument/2006/relationships/hyperlink" Target="../01_FOLDER/24%20projekte/projekt_1787" TargetMode="External"/><Relationship Id="rId1996" Type="http://schemas.openxmlformats.org/officeDocument/2006/relationships/hyperlink" Target="../01_FOLDER/24%20projekte/projekt_1994" TargetMode="External"/><Relationship Id="rId50" Type="http://schemas.openxmlformats.org/officeDocument/2006/relationships/hyperlink" Target="../01_FOLDER/24%20projekte/projekt_0048" TargetMode="External"/><Relationship Id="rId1204" Type="http://schemas.openxmlformats.org/officeDocument/2006/relationships/hyperlink" Target="../01_FOLDER/24%20projekte/projekt_1202" TargetMode="External"/><Relationship Id="rId1411" Type="http://schemas.openxmlformats.org/officeDocument/2006/relationships/hyperlink" Target="../01_FOLDER/24%20projekte/projekt_1409" TargetMode="External"/><Relationship Id="rId1649" Type="http://schemas.openxmlformats.org/officeDocument/2006/relationships/hyperlink" Target="../01_FOLDER/24%20projekte/projekt_1647" TargetMode="External"/><Relationship Id="rId1856" Type="http://schemas.openxmlformats.org/officeDocument/2006/relationships/hyperlink" Target="../01_FOLDER/24%20projekte/projekt_1854" TargetMode="External"/><Relationship Id="rId1509" Type="http://schemas.openxmlformats.org/officeDocument/2006/relationships/hyperlink" Target="../01_FOLDER/24%20projekte/projekt_1507" TargetMode="External"/><Relationship Id="rId1716" Type="http://schemas.openxmlformats.org/officeDocument/2006/relationships/hyperlink" Target="../01_FOLDER/24%20projekte/projekt_1714" TargetMode="External"/><Relationship Id="rId1923" Type="http://schemas.openxmlformats.org/officeDocument/2006/relationships/hyperlink" Target="../01_FOLDER/24%20projekte/projekt_1921" TargetMode="External"/><Relationship Id="rId297" Type="http://schemas.openxmlformats.org/officeDocument/2006/relationships/hyperlink" Target="../01_FOLDER/24%20projekte/projekt_0295" TargetMode="External"/><Relationship Id="rId157" Type="http://schemas.openxmlformats.org/officeDocument/2006/relationships/hyperlink" Target="../01_FOLDER/24%20projekte/projekt_0155" TargetMode="External"/><Relationship Id="rId364" Type="http://schemas.openxmlformats.org/officeDocument/2006/relationships/hyperlink" Target="../01_FOLDER/24%20projekte/projekt_0362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39629-52F4-4D14-90EC-962764C65501}">
  <sheetPr codeName="Tabelle2">
    <tabColor theme="1"/>
  </sheetPr>
  <dimension ref="A1:BX2004"/>
  <sheetViews>
    <sheetView tabSelected="1" zoomScale="130" zoomScaleNormal="130" workbookViewId="0">
      <pane ySplit="3" topLeftCell="A5" activePane="bottomLeft" state="frozen"/>
      <selection activeCell="H23" sqref="H23"/>
      <selection pane="bottomLeft" activeCell="D10" sqref="D10"/>
    </sheetView>
  </sheetViews>
  <sheetFormatPr baseColWidth="10" defaultColWidth="11.5703125" defaultRowHeight="15" x14ac:dyDescent="0.25"/>
  <cols>
    <col min="1" max="1" width="10.7109375" style="14" customWidth="1"/>
    <col min="2" max="2" width="52.5703125" style="15" customWidth="1"/>
    <col min="3" max="3" width="11" style="16" customWidth="1"/>
    <col min="4" max="4" width="25" style="16" customWidth="1"/>
    <col min="5" max="5" width="14.28515625" style="16" customWidth="1"/>
    <col min="6" max="6" width="26.7109375" style="16" customWidth="1"/>
    <col min="7" max="7" width="3.28515625" style="2" customWidth="1"/>
    <col min="8" max="76" width="11.42578125" style="2" customWidth="1"/>
    <col min="77" max="16384" width="11.5703125" style="2"/>
  </cols>
  <sheetData>
    <row r="1" spans="1:76" s="3" customFormat="1" ht="27" thickBot="1" x14ac:dyDescent="0.45">
      <c r="A1" s="12" t="s">
        <v>2017</v>
      </c>
      <c r="B1" s="13"/>
      <c r="C1" s="84" t="s">
        <v>2060</v>
      </c>
      <c r="D1" s="84" t="s">
        <v>2061</v>
      </c>
      <c r="E1" s="84" t="s">
        <v>2062</v>
      </c>
      <c r="F1" s="84" t="s">
        <v>2021</v>
      </c>
      <c r="G1" s="89"/>
      <c r="H1" s="89"/>
      <c r="I1" s="3" t="s">
        <v>6076</v>
      </c>
      <c r="J1" s="3" t="s">
        <v>6077</v>
      </c>
    </row>
    <row r="2" spans="1:76" customFormat="1" ht="21.75" thickBot="1" x14ac:dyDescent="0.4">
      <c r="A2" s="23" t="s">
        <v>2011</v>
      </c>
      <c r="B2" s="23" t="s">
        <v>6075</v>
      </c>
      <c r="C2" s="23" t="s">
        <v>2011</v>
      </c>
      <c r="D2" s="23"/>
      <c r="E2" s="23"/>
      <c r="F2" s="23" t="s">
        <v>6073</v>
      </c>
      <c r="G2" s="3"/>
      <c r="H2" s="3"/>
      <c r="I2" s="3"/>
      <c r="J2" s="3" t="s">
        <v>6078</v>
      </c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</row>
    <row r="3" spans="1:76" customFormat="1" ht="54.75" x14ac:dyDescent="0.8">
      <c r="A3" s="4" t="s">
        <v>2016</v>
      </c>
      <c r="B3" s="9" t="s">
        <v>2008</v>
      </c>
      <c r="C3" s="6" t="s">
        <v>2009</v>
      </c>
      <c r="D3" s="6" t="s">
        <v>2010</v>
      </c>
      <c r="E3" s="4" t="s">
        <v>4070</v>
      </c>
      <c r="F3" s="4" t="s">
        <v>2022</v>
      </c>
      <c r="G3" s="3"/>
      <c r="H3" s="3"/>
      <c r="I3" s="3"/>
      <c r="J3" s="3"/>
      <c r="K3" s="2"/>
      <c r="L3" s="8" t="s">
        <v>2007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</row>
    <row r="4" spans="1:76" customFormat="1" hidden="1" x14ac:dyDescent="0.25">
      <c r="A4" s="1" t="s">
        <v>0</v>
      </c>
      <c r="B4" s="10" t="s">
        <v>1</v>
      </c>
      <c r="C4" s="7" t="s">
        <v>2002</v>
      </c>
      <c r="D4" s="7" t="s">
        <v>2018</v>
      </c>
      <c r="E4" s="7" t="s">
        <v>2025</v>
      </c>
      <c r="F4" s="7" t="s">
        <v>2014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</row>
    <row r="5" spans="1:76" customFormat="1" x14ac:dyDescent="0.25">
      <c r="A5" s="5" t="s">
        <v>2</v>
      </c>
      <c r="B5" s="10"/>
      <c r="C5" s="11"/>
      <c r="D5" s="7"/>
      <c r="E5" s="97" t="s">
        <v>2070</v>
      </c>
      <c r="F5" s="7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</row>
    <row r="6" spans="1:76" customFormat="1" x14ac:dyDescent="0.25">
      <c r="A6" s="5" t="s">
        <v>3</v>
      </c>
      <c r="B6" s="10"/>
      <c r="C6" s="11"/>
      <c r="D6" s="7"/>
      <c r="E6" s="97" t="s">
        <v>2071</v>
      </c>
      <c r="F6" s="7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</row>
    <row r="7" spans="1:76" customFormat="1" x14ac:dyDescent="0.25">
      <c r="A7" s="5" t="s">
        <v>4</v>
      </c>
      <c r="B7" s="10"/>
      <c r="C7" s="11"/>
      <c r="D7" s="7"/>
      <c r="E7" s="97" t="s">
        <v>2072</v>
      </c>
      <c r="F7" s="7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</row>
    <row r="8" spans="1:76" customFormat="1" x14ac:dyDescent="0.25">
      <c r="A8" s="5" t="s">
        <v>5</v>
      </c>
      <c r="B8" s="10"/>
      <c r="C8" s="11"/>
      <c r="D8" s="7"/>
      <c r="E8" s="97" t="s">
        <v>2073</v>
      </c>
      <c r="F8" s="7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</row>
    <row r="9" spans="1:76" customFormat="1" x14ac:dyDescent="0.25">
      <c r="A9" s="5" t="s">
        <v>6</v>
      </c>
      <c r="B9" s="10"/>
      <c r="C9" s="11"/>
      <c r="D9" s="7"/>
      <c r="E9" s="97" t="s">
        <v>2074</v>
      </c>
      <c r="F9" s="7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</row>
    <row r="10" spans="1:76" customFormat="1" x14ac:dyDescent="0.25">
      <c r="A10" s="5" t="s">
        <v>7</v>
      </c>
      <c r="B10" s="10"/>
      <c r="C10" s="11"/>
      <c r="D10" s="7"/>
      <c r="E10" s="97" t="s">
        <v>2075</v>
      </c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</row>
    <row r="11" spans="1:76" customFormat="1" x14ac:dyDescent="0.25">
      <c r="A11" s="5" t="s">
        <v>8</v>
      </c>
      <c r="B11" s="10"/>
      <c r="C11" s="11"/>
      <c r="D11" s="7"/>
      <c r="E11" s="97" t="s">
        <v>2076</v>
      </c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</row>
    <row r="12" spans="1:76" customFormat="1" x14ac:dyDescent="0.25">
      <c r="A12" s="5" t="s">
        <v>9</v>
      </c>
      <c r="B12" s="10"/>
      <c r="C12" s="11"/>
      <c r="D12" s="7"/>
      <c r="E12" s="97" t="s">
        <v>2077</v>
      </c>
      <c r="F12" s="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</row>
    <row r="13" spans="1:76" customFormat="1" x14ac:dyDescent="0.25">
      <c r="A13" s="5" t="s">
        <v>10</v>
      </c>
      <c r="B13" s="10"/>
      <c r="C13" s="11"/>
      <c r="D13" s="7"/>
      <c r="E13" s="97" t="s">
        <v>2078</v>
      </c>
      <c r="F13" s="7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</row>
    <row r="14" spans="1:76" customFormat="1" x14ac:dyDescent="0.25">
      <c r="A14" s="5" t="s">
        <v>11</v>
      </c>
      <c r="B14" s="10"/>
      <c r="C14" s="11"/>
      <c r="D14" s="7"/>
      <c r="E14" s="97" t="s">
        <v>2079</v>
      </c>
      <c r="F14" s="7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</row>
    <row r="15" spans="1:76" customFormat="1" x14ac:dyDescent="0.25">
      <c r="A15" s="5" t="s">
        <v>12</v>
      </c>
      <c r="B15" s="10"/>
      <c r="C15" s="11"/>
      <c r="D15" s="7"/>
      <c r="E15" s="97" t="s">
        <v>2080</v>
      </c>
      <c r="F15" s="7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</row>
    <row r="16" spans="1:76" customFormat="1" x14ac:dyDescent="0.25">
      <c r="A16" s="5" t="s">
        <v>13</v>
      </c>
      <c r="B16" s="10"/>
      <c r="C16" s="11"/>
      <c r="D16" s="7"/>
      <c r="E16" s="97" t="s">
        <v>2081</v>
      </c>
      <c r="F16" s="7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</row>
    <row r="17" spans="1:76" customFormat="1" x14ac:dyDescent="0.25">
      <c r="A17" s="5" t="s">
        <v>14</v>
      </c>
      <c r="B17" s="10"/>
      <c r="C17" s="11"/>
      <c r="D17" s="7"/>
      <c r="E17" s="97" t="s">
        <v>2082</v>
      </c>
      <c r="F17" s="7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</row>
    <row r="18" spans="1:76" customFormat="1" x14ac:dyDescent="0.25">
      <c r="A18" s="5" t="s">
        <v>15</v>
      </c>
      <c r="B18" s="10"/>
      <c r="C18" s="11"/>
      <c r="D18" s="7"/>
      <c r="E18" s="97" t="s">
        <v>2083</v>
      </c>
      <c r="F18" s="7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</row>
    <row r="19" spans="1:76" customFormat="1" x14ac:dyDescent="0.25">
      <c r="A19" s="5" t="s">
        <v>16</v>
      </c>
      <c r="B19" s="10"/>
      <c r="C19" s="11"/>
      <c r="D19" s="7"/>
      <c r="E19" s="97" t="s">
        <v>2084</v>
      </c>
      <c r="F19" s="7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</row>
    <row r="20" spans="1:76" customFormat="1" x14ac:dyDescent="0.25">
      <c r="A20" s="5" t="s">
        <v>17</v>
      </c>
      <c r="B20" s="10"/>
      <c r="C20" s="11"/>
      <c r="D20" s="7"/>
      <c r="E20" s="97" t="s">
        <v>2085</v>
      </c>
      <c r="F20" s="7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</row>
    <row r="21" spans="1:76" customFormat="1" x14ac:dyDescent="0.25">
      <c r="A21" s="5" t="s">
        <v>18</v>
      </c>
      <c r="B21" s="10"/>
      <c r="C21" s="11"/>
      <c r="D21" s="7"/>
      <c r="E21" s="97" t="s">
        <v>2086</v>
      </c>
      <c r="F21" s="7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</row>
    <row r="22" spans="1:76" customFormat="1" x14ac:dyDescent="0.25">
      <c r="A22" s="5" t="s">
        <v>19</v>
      </c>
      <c r="B22" s="10"/>
      <c r="C22" s="11"/>
      <c r="D22" s="7"/>
      <c r="E22" s="97" t="s">
        <v>2087</v>
      </c>
      <c r="F22" s="7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</row>
    <row r="23" spans="1:76" customFormat="1" x14ac:dyDescent="0.25">
      <c r="A23" s="5" t="s">
        <v>20</v>
      </c>
      <c r="B23" s="10"/>
      <c r="C23" s="11"/>
      <c r="D23" s="7"/>
      <c r="E23" s="97" t="s">
        <v>2088</v>
      </c>
      <c r="F23" s="7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</row>
    <row r="24" spans="1:76" customFormat="1" x14ac:dyDescent="0.25">
      <c r="A24" s="5" t="s">
        <v>21</v>
      </c>
      <c r="B24" s="10"/>
      <c r="C24" s="11"/>
      <c r="D24" s="7"/>
      <c r="E24" s="97" t="s">
        <v>2089</v>
      </c>
      <c r="F24" s="7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</row>
    <row r="25" spans="1:76" customFormat="1" x14ac:dyDescent="0.25">
      <c r="A25" s="5" t="s">
        <v>22</v>
      </c>
      <c r="B25" s="10"/>
      <c r="C25" s="11"/>
      <c r="D25" s="7"/>
      <c r="E25" s="97" t="s">
        <v>2090</v>
      </c>
      <c r="F25" s="7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</row>
    <row r="26" spans="1:76" customFormat="1" x14ac:dyDescent="0.25">
      <c r="A26" s="5" t="s">
        <v>23</v>
      </c>
      <c r="B26" s="10"/>
      <c r="C26" s="11"/>
      <c r="D26" s="7"/>
      <c r="E26" s="97" t="s">
        <v>2091</v>
      </c>
      <c r="F26" s="7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</row>
    <row r="27" spans="1:76" customFormat="1" x14ac:dyDescent="0.25">
      <c r="A27" s="5" t="s">
        <v>24</v>
      </c>
      <c r="B27" s="10"/>
      <c r="C27" s="11"/>
      <c r="D27" s="7"/>
      <c r="E27" s="97" t="s">
        <v>2092</v>
      </c>
      <c r="F27" s="7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</row>
    <row r="28" spans="1:76" customFormat="1" x14ac:dyDescent="0.25">
      <c r="A28" s="5" t="s">
        <v>25</v>
      </c>
      <c r="B28" s="10"/>
      <c r="C28" s="11"/>
      <c r="D28" s="7"/>
      <c r="E28" s="97" t="s">
        <v>2093</v>
      </c>
      <c r="F28" s="7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</row>
    <row r="29" spans="1:76" customFormat="1" x14ac:dyDescent="0.25">
      <c r="A29" s="5" t="s">
        <v>26</v>
      </c>
      <c r="B29" s="10"/>
      <c r="C29" s="11"/>
      <c r="D29" s="7"/>
      <c r="E29" s="97" t="s">
        <v>2094</v>
      </c>
      <c r="F29" s="7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</row>
    <row r="30" spans="1:76" customFormat="1" x14ac:dyDescent="0.25">
      <c r="A30" s="5" t="s">
        <v>27</v>
      </c>
      <c r="B30" s="10"/>
      <c r="C30" s="11"/>
      <c r="D30" s="7"/>
      <c r="E30" s="97" t="s">
        <v>2095</v>
      </c>
      <c r="F30" s="7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</row>
    <row r="31" spans="1:76" customFormat="1" x14ac:dyDescent="0.25">
      <c r="A31" s="5" t="s">
        <v>28</v>
      </c>
      <c r="B31" s="10"/>
      <c r="C31" s="11"/>
      <c r="D31" s="7"/>
      <c r="E31" s="97" t="s">
        <v>2096</v>
      </c>
      <c r="F31" s="7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</row>
    <row r="32" spans="1:76" customFormat="1" x14ac:dyDescent="0.25">
      <c r="A32" s="5" t="s">
        <v>29</v>
      </c>
      <c r="B32" s="10"/>
      <c r="C32" s="11"/>
      <c r="D32" s="7"/>
      <c r="E32" s="97" t="s">
        <v>2097</v>
      </c>
      <c r="F32" s="7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</row>
    <row r="33" spans="1:76" customFormat="1" x14ac:dyDescent="0.25">
      <c r="A33" s="5" t="s">
        <v>30</v>
      </c>
      <c r="B33" s="10"/>
      <c r="C33" s="11"/>
      <c r="D33" s="7"/>
      <c r="E33" s="97" t="s">
        <v>2098</v>
      </c>
      <c r="F33" s="7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</row>
    <row r="34" spans="1:76" customFormat="1" x14ac:dyDescent="0.25">
      <c r="A34" s="5" t="s">
        <v>31</v>
      </c>
      <c r="B34" s="10"/>
      <c r="C34" s="11"/>
      <c r="D34" s="7"/>
      <c r="E34" s="97" t="s">
        <v>2099</v>
      </c>
      <c r="F34" s="7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</row>
    <row r="35" spans="1:76" customFormat="1" x14ac:dyDescent="0.25">
      <c r="A35" s="5" t="s">
        <v>32</v>
      </c>
      <c r="B35" s="10"/>
      <c r="C35" s="11"/>
      <c r="D35" s="7"/>
      <c r="E35" s="97" t="s">
        <v>2100</v>
      </c>
      <c r="F35" s="7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</row>
    <row r="36" spans="1:76" customFormat="1" x14ac:dyDescent="0.25">
      <c r="A36" s="5" t="s">
        <v>33</v>
      </c>
      <c r="B36" s="10"/>
      <c r="C36" s="11"/>
      <c r="D36" s="7"/>
      <c r="E36" s="97" t="s">
        <v>2101</v>
      </c>
      <c r="F36" s="7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</row>
    <row r="37" spans="1:76" customFormat="1" x14ac:dyDescent="0.25">
      <c r="A37" s="5" t="s">
        <v>34</v>
      </c>
      <c r="B37" s="10"/>
      <c r="C37" s="11"/>
      <c r="D37" s="7"/>
      <c r="E37" s="97" t="s">
        <v>2102</v>
      </c>
      <c r="F37" s="7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</row>
    <row r="38" spans="1:76" customFormat="1" x14ac:dyDescent="0.25">
      <c r="A38" s="5" t="s">
        <v>35</v>
      </c>
      <c r="B38" s="10"/>
      <c r="C38" s="11"/>
      <c r="D38" s="7"/>
      <c r="E38" s="97" t="s">
        <v>2103</v>
      </c>
      <c r="F38" s="7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</row>
    <row r="39" spans="1:76" customFormat="1" x14ac:dyDescent="0.25">
      <c r="A39" s="5" t="s">
        <v>36</v>
      </c>
      <c r="B39" s="10"/>
      <c r="C39" s="11"/>
      <c r="D39" s="7"/>
      <c r="E39" s="97" t="s">
        <v>2104</v>
      </c>
      <c r="F39" s="7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</row>
    <row r="40" spans="1:76" customFormat="1" x14ac:dyDescent="0.25">
      <c r="A40" s="5" t="s">
        <v>37</v>
      </c>
      <c r="B40" s="10"/>
      <c r="C40" s="11"/>
      <c r="D40" s="7"/>
      <c r="E40" s="97" t="s">
        <v>2105</v>
      </c>
      <c r="F40" s="7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</row>
    <row r="41" spans="1:76" customFormat="1" x14ac:dyDescent="0.25">
      <c r="A41" s="5" t="s">
        <v>38</v>
      </c>
      <c r="B41" s="10"/>
      <c r="C41" s="11"/>
      <c r="D41" s="7"/>
      <c r="E41" s="97" t="s">
        <v>2106</v>
      </c>
      <c r="F41" s="7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</row>
    <row r="42" spans="1:76" customFormat="1" x14ac:dyDescent="0.25">
      <c r="A42" s="5" t="s">
        <v>39</v>
      </c>
      <c r="B42" s="10"/>
      <c r="C42" s="11"/>
      <c r="D42" s="7"/>
      <c r="E42" s="97" t="s">
        <v>2107</v>
      </c>
      <c r="F42" s="7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</row>
    <row r="43" spans="1:76" customFormat="1" x14ac:dyDescent="0.25">
      <c r="A43" s="5" t="s">
        <v>40</v>
      </c>
      <c r="B43" s="10"/>
      <c r="C43" s="11"/>
      <c r="D43" s="7"/>
      <c r="E43" s="97" t="s">
        <v>2108</v>
      </c>
      <c r="F43" s="7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</row>
    <row r="44" spans="1:76" customFormat="1" x14ac:dyDescent="0.25">
      <c r="A44" s="5" t="s">
        <v>41</v>
      </c>
      <c r="B44" s="10"/>
      <c r="C44" s="11"/>
      <c r="D44" s="7"/>
      <c r="E44" s="97" t="s">
        <v>2109</v>
      </c>
      <c r="F44" s="7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</row>
    <row r="45" spans="1:76" customFormat="1" x14ac:dyDescent="0.25">
      <c r="A45" s="5" t="s">
        <v>42</v>
      </c>
      <c r="B45" s="10"/>
      <c r="C45" s="11"/>
      <c r="D45" s="7"/>
      <c r="E45" s="97" t="s">
        <v>2110</v>
      </c>
      <c r="F45" s="7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</row>
    <row r="46" spans="1:76" customFormat="1" x14ac:dyDescent="0.25">
      <c r="A46" s="5" t="s">
        <v>43</v>
      </c>
      <c r="B46" s="10"/>
      <c r="C46" s="11"/>
      <c r="D46" s="7"/>
      <c r="E46" s="97" t="s">
        <v>2111</v>
      </c>
      <c r="F46" s="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</row>
    <row r="47" spans="1:76" customFormat="1" x14ac:dyDescent="0.25">
      <c r="A47" s="5" t="s">
        <v>44</v>
      </c>
      <c r="B47" s="10"/>
      <c r="C47" s="11"/>
      <c r="D47" s="7"/>
      <c r="E47" s="97" t="s">
        <v>2112</v>
      </c>
      <c r="F47" s="7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</row>
    <row r="48" spans="1:76" customFormat="1" x14ac:dyDescent="0.25">
      <c r="A48" s="5" t="s">
        <v>45</v>
      </c>
      <c r="B48" s="10"/>
      <c r="C48" s="11"/>
      <c r="D48" s="7"/>
      <c r="E48" s="97" t="s">
        <v>2113</v>
      </c>
      <c r="F48" s="7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</row>
    <row r="49" spans="1:76" customFormat="1" x14ac:dyDescent="0.25">
      <c r="A49" s="5" t="s">
        <v>46</v>
      </c>
      <c r="B49" s="10"/>
      <c r="C49" s="11"/>
      <c r="D49" s="7"/>
      <c r="E49" s="97" t="s">
        <v>2114</v>
      </c>
      <c r="F49" s="7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</row>
    <row r="50" spans="1:76" customFormat="1" x14ac:dyDescent="0.25">
      <c r="A50" s="5" t="s">
        <v>47</v>
      </c>
      <c r="B50" s="10"/>
      <c r="C50" s="11"/>
      <c r="D50" s="7"/>
      <c r="E50" s="97" t="s">
        <v>2115</v>
      </c>
      <c r="F50" s="7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</row>
    <row r="51" spans="1:76" customFormat="1" x14ac:dyDescent="0.25">
      <c r="A51" s="5" t="s">
        <v>48</v>
      </c>
      <c r="B51" s="10"/>
      <c r="C51" s="11"/>
      <c r="D51" s="7"/>
      <c r="E51" s="97" t="s">
        <v>2116</v>
      </c>
      <c r="F51" s="7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</row>
    <row r="52" spans="1:76" customFormat="1" x14ac:dyDescent="0.25">
      <c r="A52" s="5" t="s">
        <v>49</v>
      </c>
      <c r="B52" s="10"/>
      <c r="C52" s="11"/>
      <c r="D52" s="7"/>
      <c r="E52" s="97" t="s">
        <v>2117</v>
      </c>
      <c r="F52" s="7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</row>
    <row r="53" spans="1:76" customFormat="1" x14ac:dyDescent="0.25">
      <c r="A53" s="5" t="s">
        <v>50</v>
      </c>
      <c r="B53" s="10"/>
      <c r="C53" s="11"/>
      <c r="D53" s="7"/>
      <c r="E53" s="97" t="s">
        <v>2118</v>
      </c>
      <c r="F53" s="7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</row>
    <row r="54" spans="1:76" customFormat="1" x14ac:dyDescent="0.25">
      <c r="A54" s="5" t="s">
        <v>51</v>
      </c>
      <c r="B54" s="10"/>
      <c r="C54" s="11"/>
      <c r="D54" s="7"/>
      <c r="E54" s="97" t="s">
        <v>2119</v>
      </c>
      <c r="F54" s="7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</row>
    <row r="55" spans="1:76" customFormat="1" x14ac:dyDescent="0.25">
      <c r="A55" s="5" t="s">
        <v>52</v>
      </c>
      <c r="B55" s="10"/>
      <c r="C55" s="11"/>
      <c r="D55" s="7"/>
      <c r="E55" s="97" t="s">
        <v>2120</v>
      </c>
      <c r="F55" s="7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</row>
    <row r="56" spans="1:76" customFormat="1" x14ac:dyDescent="0.25">
      <c r="A56" s="5" t="s">
        <v>53</v>
      </c>
      <c r="B56" s="10"/>
      <c r="C56" s="11"/>
      <c r="D56" s="7"/>
      <c r="E56" s="97" t="s">
        <v>2121</v>
      </c>
      <c r="F56" s="7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</row>
    <row r="57" spans="1:76" customFormat="1" x14ac:dyDescent="0.25">
      <c r="A57" s="5" t="s">
        <v>54</v>
      </c>
      <c r="B57" s="10"/>
      <c r="C57" s="11"/>
      <c r="D57" s="7"/>
      <c r="E57" s="97" t="s">
        <v>2122</v>
      </c>
      <c r="F57" s="7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</row>
    <row r="58" spans="1:76" customFormat="1" x14ac:dyDescent="0.25">
      <c r="A58" s="5" t="s">
        <v>55</v>
      </c>
      <c r="B58" s="10"/>
      <c r="C58" s="11"/>
      <c r="D58" s="7"/>
      <c r="E58" s="97" t="s">
        <v>2123</v>
      </c>
      <c r="F58" s="7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</row>
    <row r="59" spans="1:76" customFormat="1" x14ac:dyDescent="0.25">
      <c r="A59" s="5" t="s">
        <v>56</v>
      </c>
      <c r="B59" s="10"/>
      <c r="C59" s="11"/>
      <c r="D59" s="7"/>
      <c r="E59" s="97" t="s">
        <v>2124</v>
      </c>
      <c r="F59" s="7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</row>
    <row r="60" spans="1:76" customFormat="1" x14ac:dyDescent="0.25">
      <c r="A60" s="5" t="s">
        <v>57</v>
      </c>
      <c r="B60" s="10"/>
      <c r="C60" s="11"/>
      <c r="D60" s="7"/>
      <c r="E60" s="97" t="s">
        <v>2125</v>
      </c>
      <c r="F60" s="7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</row>
    <row r="61" spans="1:76" customFormat="1" x14ac:dyDescent="0.25">
      <c r="A61" s="5" t="s">
        <v>58</v>
      </c>
      <c r="B61" s="10"/>
      <c r="C61" s="11"/>
      <c r="D61" s="7"/>
      <c r="E61" s="97" t="s">
        <v>2126</v>
      </c>
      <c r="F61" s="7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</row>
    <row r="62" spans="1:76" customFormat="1" x14ac:dyDescent="0.25">
      <c r="A62" s="5" t="s">
        <v>59</v>
      </c>
      <c r="B62" s="10"/>
      <c r="C62" s="11"/>
      <c r="D62" s="7"/>
      <c r="E62" s="97" t="s">
        <v>2127</v>
      </c>
      <c r="F62" s="7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</row>
    <row r="63" spans="1:76" customFormat="1" x14ac:dyDescent="0.25">
      <c r="A63" s="5" t="s">
        <v>60</v>
      </c>
      <c r="B63" s="10"/>
      <c r="C63" s="11"/>
      <c r="D63" s="7"/>
      <c r="E63" s="97" t="s">
        <v>2128</v>
      </c>
      <c r="F63" s="7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</row>
    <row r="64" spans="1:76" customFormat="1" x14ac:dyDescent="0.25">
      <c r="A64" s="5" t="s">
        <v>61</v>
      </c>
      <c r="B64" s="10"/>
      <c r="C64" s="11"/>
      <c r="D64" s="7"/>
      <c r="E64" s="97" t="s">
        <v>2129</v>
      </c>
      <c r="F64" s="7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</row>
    <row r="65" spans="1:76" customFormat="1" x14ac:dyDescent="0.25">
      <c r="A65" s="5" t="s">
        <v>62</v>
      </c>
      <c r="B65" s="10"/>
      <c r="C65" s="11"/>
      <c r="D65" s="7"/>
      <c r="E65" s="97" t="s">
        <v>2130</v>
      </c>
      <c r="F65" s="7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</row>
    <row r="66" spans="1:76" customFormat="1" x14ac:dyDescent="0.25">
      <c r="A66" s="5" t="s">
        <v>63</v>
      </c>
      <c r="B66" s="10"/>
      <c r="C66" s="11"/>
      <c r="D66" s="7"/>
      <c r="E66" s="97" t="s">
        <v>2131</v>
      </c>
      <c r="F66" s="7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</row>
    <row r="67" spans="1:76" customFormat="1" x14ac:dyDescent="0.25">
      <c r="A67" s="5" t="s">
        <v>64</v>
      </c>
      <c r="B67" s="10"/>
      <c r="C67" s="11"/>
      <c r="D67" s="7"/>
      <c r="E67" s="97" t="s">
        <v>2132</v>
      </c>
      <c r="F67" s="7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</row>
    <row r="68" spans="1:76" customFormat="1" x14ac:dyDescent="0.25">
      <c r="A68" s="5" t="s">
        <v>65</v>
      </c>
      <c r="B68" s="10"/>
      <c r="C68" s="11"/>
      <c r="D68" s="7"/>
      <c r="E68" s="97" t="s">
        <v>2133</v>
      </c>
      <c r="F68" s="7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</row>
    <row r="69" spans="1:76" customFormat="1" x14ac:dyDescent="0.25">
      <c r="A69" s="5" t="s">
        <v>66</v>
      </c>
      <c r="B69" s="10"/>
      <c r="C69" s="11"/>
      <c r="D69" s="7"/>
      <c r="E69" s="97" t="s">
        <v>2134</v>
      </c>
      <c r="F69" s="7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</row>
    <row r="70" spans="1:76" customFormat="1" x14ac:dyDescent="0.25">
      <c r="A70" s="5" t="s">
        <v>67</v>
      </c>
      <c r="B70" s="10"/>
      <c r="C70" s="11"/>
      <c r="D70" s="7"/>
      <c r="E70" s="97" t="s">
        <v>2135</v>
      </c>
      <c r="F70" s="7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</row>
    <row r="71" spans="1:76" customFormat="1" x14ac:dyDescent="0.25">
      <c r="A71" s="5" t="s">
        <v>68</v>
      </c>
      <c r="B71" s="10"/>
      <c r="C71" s="11"/>
      <c r="D71" s="7"/>
      <c r="E71" s="97" t="s">
        <v>2136</v>
      </c>
      <c r="F71" s="7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</row>
    <row r="72" spans="1:76" customFormat="1" x14ac:dyDescent="0.25">
      <c r="A72" s="5" t="s">
        <v>69</v>
      </c>
      <c r="B72" s="10"/>
      <c r="C72" s="11"/>
      <c r="D72" s="7"/>
      <c r="E72" s="97" t="s">
        <v>2137</v>
      </c>
      <c r="F72" s="7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</row>
    <row r="73" spans="1:76" customFormat="1" x14ac:dyDescent="0.25">
      <c r="A73" s="5" t="s">
        <v>70</v>
      </c>
      <c r="B73" s="10"/>
      <c r="C73" s="11"/>
      <c r="D73" s="7"/>
      <c r="E73" s="97" t="s">
        <v>2138</v>
      </c>
      <c r="F73" s="7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</row>
    <row r="74" spans="1:76" customFormat="1" x14ac:dyDescent="0.25">
      <c r="A74" s="5" t="s">
        <v>71</v>
      </c>
      <c r="B74" s="10"/>
      <c r="C74" s="11"/>
      <c r="D74" s="7"/>
      <c r="E74" s="97" t="s">
        <v>2139</v>
      </c>
      <c r="F74" s="7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</row>
    <row r="75" spans="1:76" customFormat="1" x14ac:dyDescent="0.25">
      <c r="A75" s="5" t="s">
        <v>72</v>
      </c>
      <c r="B75" s="10"/>
      <c r="C75" s="11"/>
      <c r="D75" s="7"/>
      <c r="E75" s="97" t="s">
        <v>2140</v>
      </c>
      <c r="F75" s="7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</row>
    <row r="76" spans="1:76" customFormat="1" x14ac:dyDescent="0.25">
      <c r="A76" s="5" t="s">
        <v>73</v>
      </c>
      <c r="B76" s="10"/>
      <c r="C76" s="11"/>
      <c r="D76" s="7"/>
      <c r="E76" s="97" t="s">
        <v>2141</v>
      </c>
      <c r="F76" s="7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</row>
    <row r="77" spans="1:76" customFormat="1" x14ac:dyDescent="0.25">
      <c r="A77" s="5" t="s">
        <v>74</v>
      </c>
      <c r="B77" s="10"/>
      <c r="C77" s="11"/>
      <c r="D77" s="7"/>
      <c r="E77" s="97" t="s">
        <v>2142</v>
      </c>
      <c r="F77" s="7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</row>
    <row r="78" spans="1:76" customFormat="1" x14ac:dyDescent="0.25">
      <c r="A78" s="5" t="s">
        <v>75</v>
      </c>
      <c r="B78" s="10"/>
      <c r="C78" s="11"/>
      <c r="D78" s="7"/>
      <c r="E78" s="97" t="s">
        <v>2143</v>
      </c>
      <c r="F78" s="7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</row>
    <row r="79" spans="1:76" customFormat="1" x14ac:dyDescent="0.25">
      <c r="A79" s="5" t="s">
        <v>76</v>
      </c>
      <c r="B79" s="10"/>
      <c r="C79" s="11"/>
      <c r="D79" s="7"/>
      <c r="E79" s="97" t="s">
        <v>2144</v>
      </c>
      <c r="F79" s="7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</row>
    <row r="80" spans="1:76" customFormat="1" x14ac:dyDescent="0.25">
      <c r="A80" s="5" t="s">
        <v>77</v>
      </c>
      <c r="B80" s="10"/>
      <c r="C80" s="11"/>
      <c r="D80" s="7"/>
      <c r="E80" s="97" t="s">
        <v>2145</v>
      </c>
      <c r="F80" s="7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</row>
    <row r="81" spans="1:76" customFormat="1" x14ac:dyDescent="0.25">
      <c r="A81" s="5" t="s">
        <v>78</v>
      </c>
      <c r="B81" s="10"/>
      <c r="C81" s="11"/>
      <c r="D81" s="7"/>
      <c r="E81" s="97" t="s">
        <v>2146</v>
      </c>
      <c r="F81" s="7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</row>
    <row r="82" spans="1:76" customFormat="1" x14ac:dyDescent="0.25">
      <c r="A82" s="5" t="s">
        <v>79</v>
      </c>
      <c r="B82" s="10"/>
      <c r="C82" s="11"/>
      <c r="D82" s="7"/>
      <c r="E82" s="97" t="s">
        <v>2147</v>
      </c>
      <c r="F82" s="7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</row>
    <row r="83" spans="1:76" customFormat="1" x14ac:dyDescent="0.25">
      <c r="A83" s="5" t="s">
        <v>80</v>
      </c>
      <c r="B83" s="10"/>
      <c r="C83" s="11"/>
      <c r="D83" s="7"/>
      <c r="E83" s="97" t="s">
        <v>2148</v>
      </c>
      <c r="F83" s="7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</row>
    <row r="84" spans="1:76" customFormat="1" x14ac:dyDescent="0.25">
      <c r="A84" s="5" t="s">
        <v>81</v>
      </c>
      <c r="B84" s="10"/>
      <c r="C84" s="11"/>
      <c r="D84" s="7"/>
      <c r="E84" s="97" t="s">
        <v>2149</v>
      </c>
      <c r="F84" s="7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</row>
    <row r="85" spans="1:76" customFormat="1" x14ac:dyDescent="0.25">
      <c r="A85" s="5" t="s">
        <v>82</v>
      </c>
      <c r="B85" s="10"/>
      <c r="C85" s="11"/>
      <c r="D85" s="7"/>
      <c r="E85" s="97" t="s">
        <v>2150</v>
      </c>
      <c r="F85" s="7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</row>
    <row r="86" spans="1:76" customFormat="1" x14ac:dyDescent="0.25">
      <c r="A86" s="5" t="s">
        <v>83</v>
      </c>
      <c r="B86" s="10"/>
      <c r="C86" s="11"/>
      <c r="D86" s="7"/>
      <c r="E86" s="97" t="s">
        <v>2151</v>
      </c>
      <c r="F86" s="7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</row>
    <row r="87" spans="1:76" customFormat="1" x14ac:dyDescent="0.25">
      <c r="A87" s="5" t="s">
        <v>84</v>
      </c>
      <c r="B87" s="10"/>
      <c r="C87" s="11"/>
      <c r="D87" s="7"/>
      <c r="E87" s="97" t="s">
        <v>2152</v>
      </c>
      <c r="F87" s="7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</row>
    <row r="88" spans="1:76" customFormat="1" x14ac:dyDescent="0.25">
      <c r="A88" s="5" t="s">
        <v>85</v>
      </c>
      <c r="B88" s="10"/>
      <c r="C88" s="11"/>
      <c r="D88" s="7"/>
      <c r="E88" s="97" t="s">
        <v>2153</v>
      </c>
      <c r="F88" s="7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</row>
    <row r="89" spans="1:76" customFormat="1" x14ac:dyDescent="0.25">
      <c r="A89" s="5" t="s">
        <v>86</v>
      </c>
      <c r="B89" s="10"/>
      <c r="C89" s="11"/>
      <c r="D89" s="7"/>
      <c r="E89" s="97" t="s">
        <v>2154</v>
      </c>
      <c r="F89" s="7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</row>
    <row r="90" spans="1:76" customFormat="1" x14ac:dyDescent="0.25">
      <c r="A90" s="5" t="s">
        <v>87</v>
      </c>
      <c r="B90" s="10"/>
      <c r="C90" s="11"/>
      <c r="D90" s="7"/>
      <c r="E90" s="97" t="s">
        <v>2155</v>
      </c>
      <c r="F90" s="7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</row>
    <row r="91" spans="1:76" customFormat="1" x14ac:dyDescent="0.25">
      <c r="A91" s="5" t="s">
        <v>88</v>
      </c>
      <c r="B91" s="10"/>
      <c r="C91" s="11"/>
      <c r="D91" s="7"/>
      <c r="E91" s="97" t="s">
        <v>2156</v>
      </c>
      <c r="F91" s="7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</row>
    <row r="92" spans="1:76" customFormat="1" x14ac:dyDescent="0.25">
      <c r="A92" s="5" t="s">
        <v>89</v>
      </c>
      <c r="B92" s="10"/>
      <c r="C92" s="11"/>
      <c r="D92" s="7"/>
      <c r="E92" s="97" t="s">
        <v>2157</v>
      </c>
      <c r="F92" s="7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</row>
    <row r="93" spans="1:76" customFormat="1" x14ac:dyDescent="0.25">
      <c r="A93" s="5" t="s">
        <v>90</v>
      </c>
      <c r="B93" s="10"/>
      <c r="C93" s="11"/>
      <c r="D93" s="7"/>
      <c r="E93" s="97" t="s">
        <v>2158</v>
      </c>
      <c r="F93" s="7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</row>
    <row r="94" spans="1:76" customFormat="1" x14ac:dyDescent="0.25">
      <c r="A94" s="5" t="s">
        <v>91</v>
      </c>
      <c r="B94" s="10"/>
      <c r="C94" s="11"/>
      <c r="D94" s="7"/>
      <c r="E94" s="97" t="s">
        <v>2159</v>
      </c>
      <c r="F94" s="7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</row>
    <row r="95" spans="1:76" customFormat="1" x14ac:dyDescent="0.25">
      <c r="A95" s="5" t="s">
        <v>92</v>
      </c>
      <c r="B95" s="10"/>
      <c r="C95" s="11"/>
      <c r="D95" s="7"/>
      <c r="E95" s="97" t="s">
        <v>2160</v>
      </c>
      <c r="F95" s="7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</row>
    <row r="96" spans="1:76" customFormat="1" x14ac:dyDescent="0.25">
      <c r="A96" s="5" t="s">
        <v>93</v>
      </c>
      <c r="B96" s="10"/>
      <c r="C96" s="11"/>
      <c r="D96" s="7"/>
      <c r="E96" s="97" t="s">
        <v>2161</v>
      </c>
      <c r="F96" s="7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</row>
    <row r="97" spans="1:76" customFormat="1" x14ac:dyDescent="0.25">
      <c r="A97" s="5" t="s">
        <v>94</v>
      </c>
      <c r="B97" s="10"/>
      <c r="C97" s="11"/>
      <c r="D97" s="7"/>
      <c r="E97" s="97" t="s">
        <v>2162</v>
      </c>
      <c r="F97" s="7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</row>
    <row r="98" spans="1:76" customFormat="1" x14ac:dyDescent="0.25">
      <c r="A98" s="5" t="s">
        <v>95</v>
      </c>
      <c r="B98" s="10"/>
      <c r="C98" s="11"/>
      <c r="D98" s="7"/>
      <c r="E98" s="97" t="s">
        <v>2163</v>
      </c>
      <c r="F98" s="7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</row>
    <row r="99" spans="1:76" customFormat="1" x14ac:dyDescent="0.25">
      <c r="A99" s="5" t="s">
        <v>96</v>
      </c>
      <c r="B99" s="10"/>
      <c r="C99" s="11"/>
      <c r="D99" s="7"/>
      <c r="E99" s="97" t="s">
        <v>2164</v>
      </c>
      <c r="F99" s="7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</row>
    <row r="100" spans="1:76" customFormat="1" x14ac:dyDescent="0.25">
      <c r="A100" s="5" t="s">
        <v>97</v>
      </c>
      <c r="B100" s="10"/>
      <c r="C100" s="11"/>
      <c r="D100" s="7"/>
      <c r="E100" s="97" t="s">
        <v>2165</v>
      </c>
      <c r="F100" s="7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</row>
    <row r="101" spans="1:76" customFormat="1" x14ac:dyDescent="0.25">
      <c r="A101" s="5" t="s">
        <v>98</v>
      </c>
      <c r="B101" s="10"/>
      <c r="C101" s="11"/>
      <c r="D101" s="7"/>
      <c r="E101" s="97" t="s">
        <v>2166</v>
      </c>
      <c r="F101" s="7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</row>
    <row r="102" spans="1:76" customFormat="1" x14ac:dyDescent="0.25">
      <c r="A102" s="5" t="s">
        <v>99</v>
      </c>
      <c r="B102" s="10"/>
      <c r="C102" s="11"/>
      <c r="D102" s="7"/>
      <c r="E102" s="97" t="s">
        <v>2167</v>
      </c>
      <c r="F102" s="7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</row>
    <row r="103" spans="1:76" customFormat="1" x14ac:dyDescent="0.25">
      <c r="A103" s="5" t="s">
        <v>100</v>
      </c>
      <c r="B103" s="10"/>
      <c r="C103" s="11"/>
      <c r="D103" s="7"/>
      <c r="E103" s="97" t="s">
        <v>2168</v>
      </c>
      <c r="F103" s="7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</row>
    <row r="104" spans="1:76" customFormat="1" x14ac:dyDescent="0.25">
      <c r="A104" s="5" t="s">
        <v>101</v>
      </c>
      <c r="B104" s="10"/>
      <c r="C104" s="11"/>
      <c r="D104" s="7"/>
      <c r="E104" s="97" t="s">
        <v>2169</v>
      </c>
      <c r="F104" s="7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</row>
    <row r="105" spans="1:76" customFormat="1" x14ac:dyDescent="0.25">
      <c r="A105" s="5" t="s">
        <v>102</v>
      </c>
      <c r="B105" s="10"/>
      <c r="C105" s="11"/>
      <c r="D105" s="7"/>
      <c r="E105" s="97" t="s">
        <v>2170</v>
      </c>
      <c r="F105" s="7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</row>
    <row r="106" spans="1:76" customFormat="1" x14ac:dyDescent="0.25">
      <c r="A106" s="5" t="s">
        <v>103</v>
      </c>
      <c r="B106" s="10"/>
      <c r="C106" s="11"/>
      <c r="D106" s="7"/>
      <c r="E106" s="97" t="s">
        <v>2171</v>
      </c>
      <c r="F106" s="7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</row>
    <row r="107" spans="1:76" customFormat="1" x14ac:dyDescent="0.25">
      <c r="A107" s="5" t="s">
        <v>104</v>
      </c>
      <c r="B107" s="10"/>
      <c r="C107" s="11"/>
      <c r="D107" s="7"/>
      <c r="E107" s="97" t="s">
        <v>2172</v>
      </c>
      <c r="F107" s="7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</row>
    <row r="108" spans="1:76" customFormat="1" x14ac:dyDescent="0.25">
      <c r="A108" s="5" t="s">
        <v>105</v>
      </c>
      <c r="B108" s="10"/>
      <c r="C108" s="11"/>
      <c r="D108" s="7"/>
      <c r="E108" s="97" t="s">
        <v>2173</v>
      </c>
      <c r="F108" s="7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</row>
    <row r="109" spans="1:76" customFormat="1" x14ac:dyDescent="0.25">
      <c r="A109" s="5" t="s">
        <v>106</v>
      </c>
      <c r="B109" s="10"/>
      <c r="C109" s="11"/>
      <c r="D109" s="7"/>
      <c r="E109" s="97" t="s">
        <v>2174</v>
      </c>
      <c r="F109" s="7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</row>
    <row r="110" spans="1:76" customFormat="1" x14ac:dyDescent="0.25">
      <c r="A110" s="5" t="s">
        <v>107</v>
      </c>
      <c r="B110" s="10"/>
      <c r="C110" s="11"/>
      <c r="D110" s="7"/>
      <c r="E110" s="97" t="s">
        <v>2175</v>
      </c>
      <c r="F110" s="7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</row>
    <row r="111" spans="1:76" customFormat="1" x14ac:dyDescent="0.25">
      <c r="A111" s="5" t="s">
        <v>108</v>
      </c>
      <c r="B111" s="10"/>
      <c r="C111" s="11"/>
      <c r="D111" s="7"/>
      <c r="E111" s="97" t="s">
        <v>2176</v>
      </c>
      <c r="F111" s="7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</row>
    <row r="112" spans="1:76" customFormat="1" x14ac:dyDescent="0.25">
      <c r="A112" s="5" t="s">
        <v>109</v>
      </c>
      <c r="B112" s="10"/>
      <c r="C112" s="11"/>
      <c r="D112" s="7"/>
      <c r="E112" s="97" t="s">
        <v>2177</v>
      </c>
      <c r="F112" s="7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</row>
    <row r="113" spans="1:76" customFormat="1" x14ac:dyDescent="0.25">
      <c r="A113" s="5" t="s">
        <v>110</v>
      </c>
      <c r="B113" s="10"/>
      <c r="C113" s="11"/>
      <c r="D113" s="7"/>
      <c r="E113" s="97" t="s">
        <v>2178</v>
      </c>
      <c r="F113" s="7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</row>
    <row r="114" spans="1:76" customFormat="1" x14ac:dyDescent="0.25">
      <c r="A114" s="5" t="s">
        <v>111</v>
      </c>
      <c r="B114" s="10"/>
      <c r="C114" s="11"/>
      <c r="D114" s="7"/>
      <c r="E114" s="97" t="s">
        <v>2179</v>
      </c>
      <c r="F114" s="7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</row>
    <row r="115" spans="1:76" customFormat="1" x14ac:dyDescent="0.25">
      <c r="A115" s="5" t="s">
        <v>112</v>
      </c>
      <c r="B115" s="10"/>
      <c r="C115" s="11"/>
      <c r="D115" s="7"/>
      <c r="E115" s="97" t="s">
        <v>2180</v>
      </c>
      <c r="F115" s="7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</row>
    <row r="116" spans="1:76" customFormat="1" x14ac:dyDescent="0.25">
      <c r="A116" s="5" t="s">
        <v>113</v>
      </c>
      <c r="B116" s="10"/>
      <c r="C116" s="11"/>
      <c r="D116" s="7"/>
      <c r="E116" s="97" t="s">
        <v>2181</v>
      </c>
      <c r="F116" s="7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</row>
    <row r="117" spans="1:76" customFormat="1" x14ac:dyDescent="0.25">
      <c r="A117" s="5" t="s">
        <v>114</v>
      </c>
      <c r="B117" s="10"/>
      <c r="C117" s="11"/>
      <c r="D117" s="7"/>
      <c r="E117" s="97" t="s">
        <v>2182</v>
      </c>
      <c r="F117" s="7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</row>
    <row r="118" spans="1:76" customFormat="1" x14ac:dyDescent="0.25">
      <c r="A118" s="5" t="s">
        <v>115</v>
      </c>
      <c r="B118" s="10"/>
      <c r="C118" s="11"/>
      <c r="D118" s="7"/>
      <c r="E118" s="97" t="s">
        <v>2183</v>
      </c>
      <c r="F118" s="7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</row>
    <row r="119" spans="1:76" customFormat="1" x14ac:dyDescent="0.25">
      <c r="A119" s="5" t="s">
        <v>116</v>
      </c>
      <c r="B119" s="10"/>
      <c r="C119" s="11"/>
      <c r="D119" s="7"/>
      <c r="E119" s="97" t="s">
        <v>2184</v>
      </c>
      <c r="F119" s="7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</row>
    <row r="120" spans="1:76" customFormat="1" x14ac:dyDescent="0.25">
      <c r="A120" s="5" t="s">
        <v>117</v>
      </c>
      <c r="B120" s="10"/>
      <c r="C120" s="11"/>
      <c r="D120" s="7"/>
      <c r="E120" s="97" t="s">
        <v>2185</v>
      </c>
      <c r="F120" s="7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</row>
    <row r="121" spans="1:76" customFormat="1" x14ac:dyDescent="0.25">
      <c r="A121" s="5" t="s">
        <v>118</v>
      </c>
      <c r="B121" s="10"/>
      <c r="C121" s="11"/>
      <c r="D121" s="7"/>
      <c r="E121" s="97" t="s">
        <v>2186</v>
      </c>
      <c r="F121" s="7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</row>
    <row r="122" spans="1:76" customFormat="1" x14ac:dyDescent="0.25">
      <c r="A122" s="5" t="s">
        <v>119</v>
      </c>
      <c r="B122" s="10"/>
      <c r="C122" s="11"/>
      <c r="D122" s="7"/>
      <c r="E122" s="97" t="s">
        <v>2187</v>
      </c>
      <c r="F122" s="7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</row>
    <row r="123" spans="1:76" customFormat="1" x14ac:dyDescent="0.25">
      <c r="A123" s="5" t="s">
        <v>120</v>
      </c>
      <c r="B123" s="10"/>
      <c r="C123" s="11"/>
      <c r="D123" s="7"/>
      <c r="E123" s="97" t="s">
        <v>2188</v>
      </c>
      <c r="F123" s="7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</row>
    <row r="124" spans="1:76" customFormat="1" x14ac:dyDescent="0.25">
      <c r="A124" s="5" t="s">
        <v>121</v>
      </c>
      <c r="B124" s="10"/>
      <c r="C124" s="11"/>
      <c r="D124" s="7"/>
      <c r="E124" s="97" t="s">
        <v>2189</v>
      </c>
      <c r="F124" s="7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</row>
    <row r="125" spans="1:76" customFormat="1" x14ac:dyDescent="0.25">
      <c r="A125" s="5" t="s">
        <v>122</v>
      </c>
      <c r="B125" s="10"/>
      <c r="C125" s="11"/>
      <c r="D125" s="7"/>
      <c r="E125" s="97" t="s">
        <v>2190</v>
      </c>
      <c r="F125" s="7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</row>
    <row r="126" spans="1:76" customFormat="1" x14ac:dyDescent="0.25">
      <c r="A126" s="5" t="s">
        <v>123</v>
      </c>
      <c r="B126" s="10"/>
      <c r="C126" s="11"/>
      <c r="D126" s="7"/>
      <c r="E126" s="97" t="s">
        <v>2191</v>
      </c>
      <c r="F126" s="7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</row>
    <row r="127" spans="1:76" customFormat="1" x14ac:dyDescent="0.25">
      <c r="A127" s="5" t="s">
        <v>124</v>
      </c>
      <c r="B127" s="10"/>
      <c r="C127" s="11"/>
      <c r="D127" s="7"/>
      <c r="E127" s="97" t="s">
        <v>2192</v>
      </c>
      <c r="F127" s="7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</row>
    <row r="128" spans="1:76" customFormat="1" x14ac:dyDescent="0.25">
      <c r="A128" s="5" t="s">
        <v>125</v>
      </c>
      <c r="B128" s="10"/>
      <c r="C128" s="11"/>
      <c r="D128" s="7"/>
      <c r="E128" s="97" t="s">
        <v>2193</v>
      </c>
      <c r="F128" s="7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</row>
    <row r="129" spans="1:76" customFormat="1" x14ac:dyDescent="0.25">
      <c r="A129" s="5" t="s">
        <v>126</v>
      </c>
      <c r="B129" s="10"/>
      <c r="C129" s="11"/>
      <c r="D129" s="7"/>
      <c r="E129" s="97" t="s">
        <v>2194</v>
      </c>
      <c r="F129" s="7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</row>
    <row r="130" spans="1:76" customFormat="1" x14ac:dyDescent="0.25">
      <c r="A130" s="5" t="s">
        <v>127</v>
      </c>
      <c r="B130" s="10"/>
      <c r="C130" s="11"/>
      <c r="D130" s="7"/>
      <c r="E130" s="97" t="s">
        <v>2195</v>
      </c>
      <c r="F130" s="7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</row>
    <row r="131" spans="1:76" customFormat="1" x14ac:dyDescent="0.25">
      <c r="A131" s="5" t="s">
        <v>128</v>
      </c>
      <c r="B131" s="10"/>
      <c r="C131" s="11"/>
      <c r="D131" s="7"/>
      <c r="E131" s="97" t="s">
        <v>2196</v>
      </c>
      <c r="F131" s="7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</row>
    <row r="132" spans="1:76" customFormat="1" x14ac:dyDescent="0.25">
      <c r="A132" s="5" t="s">
        <v>129</v>
      </c>
      <c r="B132" s="10"/>
      <c r="C132" s="11"/>
      <c r="D132" s="7"/>
      <c r="E132" s="97" t="s">
        <v>2197</v>
      </c>
      <c r="F132" s="7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</row>
    <row r="133" spans="1:76" customFormat="1" x14ac:dyDescent="0.25">
      <c r="A133" s="5" t="s">
        <v>130</v>
      </c>
      <c r="B133" s="10"/>
      <c r="C133" s="11"/>
      <c r="D133" s="7"/>
      <c r="E133" s="97" t="s">
        <v>2198</v>
      </c>
      <c r="F133" s="7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</row>
    <row r="134" spans="1:76" customFormat="1" x14ac:dyDescent="0.25">
      <c r="A134" s="5" t="s">
        <v>131</v>
      </c>
      <c r="B134" s="10"/>
      <c r="C134" s="11"/>
      <c r="D134" s="7"/>
      <c r="E134" s="97" t="s">
        <v>2199</v>
      </c>
      <c r="F134" s="7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</row>
    <row r="135" spans="1:76" customFormat="1" x14ac:dyDescent="0.25">
      <c r="A135" s="5" t="s">
        <v>132</v>
      </c>
      <c r="B135" s="10"/>
      <c r="C135" s="11"/>
      <c r="D135" s="7"/>
      <c r="E135" s="97" t="s">
        <v>2200</v>
      </c>
      <c r="F135" s="7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</row>
    <row r="136" spans="1:76" customFormat="1" x14ac:dyDescent="0.25">
      <c r="A136" s="5" t="s">
        <v>133</v>
      </c>
      <c r="B136" s="10"/>
      <c r="C136" s="11"/>
      <c r="D136" s="7"/>
      <c r="E136" s="97" t="s">
        <v>2201</v>
      </c>
      <c r="F136" s="7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</row>
    <row r="137" spans="1:76" customFormat="1" x14ac:dyDescent="0.25">
      <c r="A137" s="5" t="s">
        <v>134</v>
      </c>
      <c r="B137" s="10"/>
      <c r="C137" s="11"/>
      <c r="D137" s="7"/>
      <c r="E137" s="97" t="s">
        <v>2202</v>
      </c>
      <c r="F137" s="7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</row>
    <row r="138" spans="1:76" customFormat="1" x14ac:dyDescent="0.25">
      <c r="A138" s="5" t="s">
        <v>135</v>
      </c>
      <c r="B138" s="10"/>
      <c r="C138" s="11"/>
      <c r="D138" s="7"/>
      <c r="E138" s="97" t="s">
        <v>2203</v>
      </c>
      <c r="F138" s="7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</row>
    <row r="139" spans="1:76" customFormat="1" x14ac:dyDescent="0.25">
      <c r="A139" s="5" t="s">
        <v>136</v>
      </c>
      <c r="B139" s="10"/>
      <c r="C139" s="11"/>
      <c r="D139" s="7"/>
      <c r="E139" s="97" t="s">
        <v>2204</v>
      </c>
      <c r="F139" s="7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</row>
    <row r="140" spans="1:76" customFormat="1" x14ac:dyDescent="0.25">
      <c r="A140" s="5" t="s">
        <v>137</v>
      </c>
      <c r="B140" s="10"/>
      <c r="C140" s="11"/>
      <c r="D140" s="7"/>
      <c r="E140" s="97" t="s">
        <v>2205</v>
      </c>
      <c r="F140" s="7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</row>
    <row r="141" spans="1:76" customFormat="1" x14ac:dyDescent="0.25">
      <c r="A141" s="5" t="s">
        <v>138</v>
      </c>
      <c r="B141" s="10"/>
      <c r="C141" s="11"/>
      <c r="D141" s="7"/>
      <c r="E141" s="97" t="s">
        <v>2206</v>
      </c>
      <c r="F141" s="7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</row>
    <row r="142" spans="1:76" customFormat="1" x14ac:dyDescent="0.25">
      <c r="A142" s="5" t="s">
        <v>139</v>
      </c>
      <c r="B142" s="10"/>
      <c r="C142" s="11"/>
      <c r="D142" s="7"/>
      <c r="E142" s="97" t="s">
        <v>2207</v>
      </c>
      <c r="F142" s="7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</row>
    <row r="143" spans="1:76" customFormat="1" x14ac:dyDescent="0.25">
      <c r="A143" s="5" t="s">
        <v>140</v>
      </c>
      <c r="B143" s="10"/>
      <c r="C143" s="11"/>
      <c r="D143" s="7"/>
      <c r="E143" s="97" t="s">
        <v>2208</v>
      </c>
      <c r="F143" s="7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</row>
    <row r="144" spans="1:76" customFormat="1" x14ac:dyDescent="0.25">
      <c r="A144" s="5" t="s">
        <v>141</v>
      </c>
      <c r="B144" s="10"/>
      <c r="C144" s="11"/>
      <c r="D144" s="7"/>
      <c r="E144" s="97" t="s">
        <v>2209</v>
      </c>
      <c r="F144" s="7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</row>
    <row r="145" spans="1:76" customFormat="1" x14ac:dyDescent="0.25">
      <c r="A145" s="5" t="s">
        <v>142</v>
      </c>
      <c r="B145" s="10"/>
      <c r="C145" s="11"/>
      <c r="D145" s="7"/>
      <c r="E145" s="97" t="s">
        <v>2210</v>
      </c>
      <c r="F145" s="7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</row>
    <row r="146" spans="1:76" customFormat="1" x14ac:dyDescent="0.25">
      <c r="A146" s="5" t="s">
        <v>143</v>
      </c>
      <c r="B146" s="10"/>
      <c r="C146" s="11"/>
      <c r="D146" s="7"/>
      <c r="E146" s="97" t="s">
        <v>2211</v>
      </c>
      <c r="F146" s="7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</row>
    <row r="147" spans="1:76" customFormat="1" x14ac:dyDescent="0.25">
      <c r="A147" s="5" t="s">
        <v>144</v>
      </c>
      <c r="B147" s="10"/>
      <c r="C147" s="11"/>
      <c r="D147" s="7"/>
      <c r="E147" s="97" t="s">
        <v>2212</v>
      </c>
      <c r="F147" s="7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</row>
    <row r="148" spans="1:76" customFormat="1" x14ac:dyDescent="0.25">
      <c r="A148" s="5" t="s">
        <v>145</v>
      </c>
      <c r="B148" s="10"/>
      <c r="C148" s="11"/>
      <c r="D148" s="7"/>
      <c r="E148" s="97" t="s">
        <v>2213</v>
      </c>
      <c r="F148" s="7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</row>
    <row r="149" spans="1:76" customFormat="1" x14ac:dyDescent="0.25">
      <c r="A149" s="5" t="s">
        <v>146</v>
      </c>
      <c r="B149" s="10"/>
      <c r="C149" s="11"/>
      <c r="D149" s="7"/>
      <c r="E149" s="97" t="s">
        <v>2214</v>
      </c>
      <c r="F149" s="7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</row>
    <row r="150" spans="1:76" customFormat="1" x14ac:dyDescent="0.25">
      <c r="A150" s="5" t="s">
        <v>147</v>
      </c>
      <c r="B150" s="10"/>
      <c r="C150" s="11"/>
      <c r="D150" s="7"/>
      <c r="E150" s="97" t="s">
        <v>2215</v>
      </c>
      <c r="F150" s="7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</row>
    <row r="151" spans="1:76" customFormat="1" x14ac:dyDescent="0.25">
      <c r="A151" s="5" t="s">
        <v>148</v>
      </c>
      <c r="B151" s="10"/>
      <c r="C151" s="11"/>
      <c r="D151" s="7"/>
      <c r="E151" s="97" t="s">
        <v>2216</v>
      </c>
      <c r="F151" s="7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</row>
    <row r="152" spans="1:76" customFormat="1" x14ac:dyDescent="0.25">
      <c r="A152" s="5" t="s">
        <v>149</v>
      </c>
      <c r="B152" s="10"/>
      <c r="C152" s="11"/>
      <c r="D152" s="7"/>
      <c r="E152" s="97" t="s">
        <v>2217</v>
      </c>
      <c r="F152" s="7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</row>
    <row r="153" spans="1:76" customFormat="1" x14ac:dyDescent="0.25">
      <c r="A153" s="5" t="s">
        <v>150</v>
      </c>
      <c r="B153" s="10"/>
      <c r="C153" s="11"/>
      <c r="D153" s="7"/>
      <c r="E153" s="97" t="s">
        <v>2218</v>
      </c>
      <c r="F153" s="7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</row>
    <row r="154" spans="1:76" customFormat="1" x14ac:dyDescent="0.25">
      <c r="A154" s="5" t="s">
        <v>151</v>
      </c>
      <c r="B154" s="10"/>
      <c r="C154" s="11"/>
      <c r="D154" s="7"/>
      <c r="E154" s="97" t="s">
        <v>2219</v>
      </c>
      <c r="F154" s="7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</row>
    <row r="155" spans="1:76" customFormat="1" x14ac:dyDescent="0.25">
      <c r="A155" s="5" t="s">
        <v>152</v>
      </c>
      <c r="B155" s="10"/>
      <c r="C155" s="11"/>
      <c r="D155" s="7"/>
      <c r="E155" s="97" t="s">
        <v>2220</v>
      </c>
      <c r="F155" s="7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</row>
    <row r="156" spans="1:76" customFormat="1" x14ac:dyDescent="0.25">
      <c r="A156" s="5" t="s">
        <v>153</v>
      </c>
      <c r="B156" s="10"/>
      <c r="C156" s="11"/>
      <c r="D156" s="7"/>
      <c r="E156" s="97" t="s">
        <v>2221</v>
      </c>
      <c r="F156" s="7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</row>
    <row r="157" spans="1:76" customFormat="1" x14ac:dyDescent="0.25">
      <c r="A157" s="5" t="s">
        <v>154</v>
      </c>
      <c r="B157" s="10"/>
      <c r="C157" s="11"/>
      <c r="D157" s="7"/>
      <c r="E157" s="97" t="s">
        <v>2222</v>
      </c>
      <c r="F157" s="7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</row>
    <row r="158" spans="1:76" customFormat="1" x14ac:dyDescent="0.25">
      <c r="A158" s="5" t="s">
        <v>155</v>
      </c>
      <c r="B158" s="10"/>
      <c r="C158" s="11"/>
      <c r="D158" s="7"/>
      <c r="E158" s="97" t="s">
        <v>2223</v>
      </c>
      <c r="F158" s="7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</row>
    <row r="159" spans="1:76" customFormat="1" x14ac:dyDescent="0.25">
      <c r="A159" s="5" t="s">
        <v>156</v>
      </c>
      <c r="B159" s="10"/>
      <c r="C159" s="11"/>
      <c r="D159" s="7"/>
      <c r="E159" s="97" t="s">
        <v>2224</v>
      </c>
      <c r="F159" s="7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</row>
    <row r="160" spans="1:76" customFormat="1" x14ac:dyDescent="0.25">
      <c r="A160" s="5" t="s">
        <v>157</v>
      </c>
      <c r="B160" s="10"/>
      <c r="C160" s="11"/>
      <c r="D160" s="7"/>
      <c r="E160" s="97" t="s">
        <v>2225</v>
      </c>
      <c r="F160" s="7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</row>
    <row r="161" spans="1:76" customFormat="1" x14ac:dyDescent="0.25">
      <c r="A161" s="5" t="s">
        <v>158</v>
      </c>
      <c r="B161" s="10"/>
      <c r="C161" s="11"/>
      <c r="D161" s="7"/>
      <c r="E161" s="97" t="s">
        <v>2226</v>
      </c>
      <c r="F161" s="7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</row>
    <row r="162" spans="1:76" customFormat="1" x14ac:dyDescent="0.25">
      <c r="A162" s="5" t="s">
        <v>159</v>
      </c>
      <c r="B162" s="10"/>
      <c r="C162" s="11"/>
      <c r="D162" s="7"/>
      <c r="E162" s="97" t="s">
        <v>2227</v>
      </c>
      <c r="F162" s="7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</row>
    <row r="163" spans="1:76" customFormat="1" x14ac:dyDescent="0.25">
      <c r="A163" s="5" t="s">
        <v>160</v>
      </c>
      <c r="B163" s="10"/>
      <c r="C163" s="11"/>
      <c r="D163" s="7"/>
      <c r="E163" s="97" t="s">
        <v>2228</v>
      </c>
      <c r="F163" s="7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</row>
    <row r="164" spans="1:76" customFormat="1" x14ac:dyDescent="0.25">
      <c r="A164" s="5" t="s">
        <v>161</v>
      </c>
      <c r="B164" s="10"/>
      <c r="C164" s="11"/>
      <c r="D164" s="7"/>
      <c r="E164" s="97" t="s">
        <v>2229</v>
      </c>
      <c r="F164" s="7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</row>
    <row r="165" spans="1:76" customFormat="1" x14ac:dyDescent="0.25">
      <c r="A165" s="5" t="s">
        <v>162</v>
      </c>
      <c r="B165" s="10"/>
      <c r="C165" s="11"/>
      <c r="D165" s="7"/>
      <c r="E165" s="97" t="s">
        <v>2230</v>
      </c>
      <c r="F165" s="7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</row>
    <row r="166" spans="1:76" customFormat="1" x14ac:dyDescent="0.25">
      <c r="A166" s="5" t="s">
        <v>163</v>
      </c>
      <c r="B166" s="10"/>
      <c r="C166" s="11"/>
      <c r="D166" s="7"/>
      <c r="E166" s="97" t="s">
        <v>2231</v>
      </c>
      <c r="F166" s="7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</row>
    <row r="167" spans="1:76" customFormat="1" x14ac:dyDescent="0.25">
      <c r="A167" s="5" t="s">
        <v>164</v>
      </c>
      <c r="B167" s="10"/>
      <c r="C167" s="11"/>
      <c r="D167" s="7"/>
      <c r="E167" s="97" t="s">
        <v>2232</v>
      </c>
      <c r="F167" s="7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</row>
    <row r="168" spans="1:76" customFormat="1" x14ac:dyDescent="0.25">
      <c r="A168" s="5" t="s">
        <v>165</v>
      </c>
      <c r="B168" s="10"/>
      <c r="C168" s="11"/>
      <c r="D168" s="7"/>
      <c r="E168" s="97" t="s">
        <v>2233</v>
      </c>
      <c r="F168" s="7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</row>
    <row r="169" spans="1:76" customFormat="1" x14ac:dyDescent="0.25">
      <c r="A169" s="5" t="s">
        <v>166</v>
      </c>
      <c r="B169" s="10"/>
      <c r="C169" s="11"/>
      <c r="D169" s="7"/>
      <c r="E169" s="97" t="s">
        <v>2234</v>
      </c>
      <c r="F169" s="7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</row>
    <row r="170" spans="1:76" customFormat="1" x14ac:dyDescent="0.25">
      <c r="A170" s="5" t="s">
        <v>167</v>
      </c>
      <c r="B170" s="10"/>
      <c r="C170" s="11"/>
      <c r="D170" s="7"/>
      <c r="E170" s="97" t="s">
        <v>2235</v>
      </c>
      <c r="F170" s="7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</row>
    <row r="171" spans="1:76" customFormat="1" x14ac:dyDescent="0.25">
      <c r="A171" s="5" t="s">
        <v>168</v>
      </c>
      <c r="B171" s="10"/>
      <c r="C171" s="11"/>
      <c r="D171" s="7"/>
      <c r="E171" s="97" t="s">
        <v>2236</v>
      </c>
      <c r="F171" s="7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</row>
    <row r="172" spans="1:76" customFormat="1" x14ac:dyDescent="0.25">
      <c r="A172" s="5" t="s">
        <v>169</v>
      </c>
      <c r="B172" s="10"/>
      <c r="C172" s="11"/>
      <c r="D172" s="7"/>
      <c r="E172" s="97" t="s">
        <v>2237</v>
      </c>
      <c r="F172" s="7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</row>
    <row r="173" spans="1:76" customFormat="1" x14ac:dyDescent="0.25">
      <c r="A173" s="5" t="s">
        <v>170</v>
      </c>
      <c r="B173" s="10"/>
      <c r="C173" s="11"/>
      <c r="D173" s="7"/>
      <c r="E173" s="97" t="s">
        <v>2238</v>
      </c>
      <c r="F173" s="7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</row>
    <row r="174" spans="1:76" customFormat="1" x14ac:dyDescent="0.25">
      <c r="A174" s="5" t="s">
        <v>171</v>
      </c>
      <c r="B174" s="10"/>
      <c r="C174" s="11"/>
      <c r="D174" s="7"/>
      <c r="E174" s="97" t="s">
        <v>2239</v>
      </c>
      <c r="F174" s="7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</row>
    <row r="175" spans="1:76" customFormat="1" x14ac:dyDescent="0.25">
      <c r="A175" s="5" t="s">
        <v>172</v>
      </c>
      <c r="B175" s="10"/>
      <c r="C175" s="11"/>
      <c r="D175" s="7"/>
      <c r="E175" s="97" t="s">
        <v>2240</v>
      </c>
      <c r="F175" s="7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</row>
    <row r="176" spans="1:76" customFormat="1" x14ac:dyDescent="0.25">
      <c r="A176" s="5" t="s">
        <v>173</v>
      </c>
      <c r="B176" s="10"/>
      <c r="C176" s="11"/>
      <c r="D176" s="7"/>
      <c r="E176" s="97" t="s">
        <v>2241</v>
      </c>
      <c r="F176" s="7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</row>
    <row r="177" spans="1:76" customFormat="1" x14ac:dyDescent="0.25">
      <c r="A177" s="5" t="s">
        <v>174</v>
      </c>
      <c r="B177" s="10"/>
      <c r="C177" s="11"/>
      <c r="D177" s="7"/>
      <c r="E177" s="97" t="s">
        <v>2242</v>
      </c>
      <c r="F177" s="7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</row>
    <row r="178" spans="1:76" customFormat="1" x14ac:dyDescent="0.25">
      <c r="A178" s="5" t="s">
        <v>175</v>
      </c>
      <c r="B178" s="10"/>
      <c r="C178" s="11"/>
      <c r="D178" s="7"/>
      <c r="E178" s="97" t="s">
        <v>2243</v>
      </c>
      <c r="F178" s="7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</row>
    <row r="179" spans="1:76" customFormat="1" x14ac:dyDescent="0.25">
      <c r="A179" s="5" t="s">
        <v>176</v>
      </c>
      <c r="B179" s="10"/>
      <c r="C179" s="11"/>
      <c r="D179" s="7"/>
      <c r="E179" s="97" t="s">
        <v>2244</v>
      </c>
      <c r="F179" s="7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</row>
    <row r="180" spans="1:76" customFormat="1" x14ac:dyDescent="0.25">
      <c r="A180" s="5" t="s">
        <v>177</v>
      </c>
      <c r="B180" s="10"/>
      <c r="C180" s="11"/>
      <c r="D180" s="7"/>
      <c r="E180" s="97" t="s">
        <v>2245</v>
      </c>
      <c r="F180" s="7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</row>
    <row r="181" spans="1:76" customFormat="1" x14ac:dyDescent="0.25">
      <c r="A181" s="5" t="s">
        <v>178</v>
      </c>
      <c r="B181" s="10"/>
      <c r="C181" s="11"/>
      <c r="D181" s="7"/>
      <c r="E181" s="97" t="s">
        <v>2246</v>
      </c>
      <c r="F181" s="7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</row>
    <row r="182" spans="1:76" customFormat="1" x14ac:dyDescent="0.25">
      <c r="A182" s="5" t="s">
        <v>179</v>
      </c>
      <c r="B182" s="10"/>
      <c r="C182" s="11"/>
      <c r="D182" s="7"/>
      <c r="E182" s="97" t="s">
        <v>2247</v>
      </c>
      <c r="F182" s="7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</row>
    <row r="183" spans="1:76" customFormat="1" x14ac:dyDescent="0.25">
      <c r="A183" s="5" t="s">
        <v>180</v>
      </c>
      <c r="B183" s="10"/>
      <c r="C183" s="11"/>
      <c r="D183" s="7"/>
      <c r="E183" s="97" t="s">
        <v>2248</v>
      </c>
      <c r="F183" s="7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</row>
    <row r="184" spans="1:76" customFormat="1" x14ac:dyDescent="0.25">
      <c r="A184" s="5" t="s">
        <v>181</v>
      </c>
      <c r="B184" s="10"/>
      <c r="C184" s="11"/>
      <c r="D184" s="7"/>
      <c r="E184" s="97" t="s">
        <v>2249</v>
      </c>
      <c r="F184" s="7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</row>
    <row r="185" spans="1:76" customFormat="1" x14ac:dyDescent="0.25">
      <c r="A185" s="5" t="s">
        <v>182</v>
      </c>
      <c r="B185" s="10"/>
      <c r="C185" s="11"/>
      <c r="D185" s="7"/>
      <c r="E185" s="97" t="s">
        <v>2250</v>
      </c>
      <c r="F185" s="7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</row>
    <row r="186" spans="1:76" customFormat="1" x14ac:dyDescent="0.25">
      <c r="A186" s="5" t="s">
        <v>183</v>
      </c>
      <c r="B186" s="10"/>
      <c r="C186" s="11"/>
      <c r="D186" s="7"/>
      <c r="E186" s="97" t="s">
        <v>2251</v>
      </c>
      <c r="F186" s="7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</row>
    <row r="187" spans="1:76" customFormat="1" x14ac:dyDescent="0.25">
      <c r="A187" s="5" t="s">
        <v>184</v>
      </c>
      <c r="B187" s="10"/>
      <c r="C187" s="11"/>
      <c r="D187" s="7"/>
      <c r="E187" s="97" t="s">
        <v>2252</v>
      </c>
      <c r="F187" s="7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</row>
    <row r="188" spans="1:76" customFormat="1" x14ac:dyDescent="0.25">
      <c r="A188" s="5" t="s">
        <v>185</v>
      </c>
      <c r="B188" s="10"/>
      <c r="C188" s="11"/>
      <c r="D188" s="7"/>
      <c r="E188" s="97" t="s">
        <v>2253</v>
      </c>
      <c r="F188" s="7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</row>
    <row r="189" spans="1:76" customFormat="1" x14ac:dyDescent="0.25">
      <c r="A189" s="5" t="s">
        <v>186</v>
      </c>
      <c r="B189" s="10"/>
      <c r="C189" s="11"/>
      <c r="D189" s="7"/>
      <c r="E189" s="97" t="s">
        <v>2254</v>
      </c>
      <c r="F189" s="7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</row>
    <row r="190" spans="1:76" customFormat="1" x14ac:dyDescent="0.25">
      <c r="A190" s="5" t="s">
        <v>187</v>
      </c>
      <c r="B190" s="10"/>
      <c r="C190" s="11"/>
      <c r="D190" s="7"/>
      <c r="E190" s="97" t="s">
        <v>2255</v>
      </c>
      <c r="F190" s="7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</row>
    <row r="191" spans="1:76" customFormat="1" x14ac:dyDescent="0.25">
      <c r="A191" s="5" t="s">
        <v>188</v>
      </c>
      <c r="B191" s="10"/>
      <c r="C191" s="11"/>
      <c r="D191" s="7"/>
      <c r="E191" s="97" t="s">
        <v>2256</v>
      </c>
      <c r="F191" s="7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</row>
    <row r="192" spans="1:76" customFormat="1" x14ac:dyDescent="0.25">
      <c r="A192" s="5" t="s">
        <v>189</v>
      </c>
      <c r="B192" s="10"/>
      <c r="C192" s="11"/>
      <c r="D192" s="7"/>
      <c r="E192" s="97" t="s">
        <v>2257</v>
      </c>
      <c r="F192" s="7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</row>
    <row r="193" spans="1:76" customFormat="1" x14ac:dyDescent="0.25">
      <c r="A193" s="5" t="s">
        <v>190</v>
      </c>
      <c r="B193" s="10"/>
      <c r="C193" s="11"/>
      <c r="D193" s="7"/>
      <c r="E193" s="97" t="s">
        <v>2258</v>
      </c>
      <c r="F193" s="7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</row>
    <row r="194" spans="1:76" customFormat="1" x14ac:dyDescent="0.25">
      <c r="A194" s="5" t="s">
        <v>191</v>
      </c>
      <c r="B194" s="10"/>
      <c r="C194" s="11"/>
      <c r="D194" s="7"/>
      <c r="E194" s="97" t="s">
        <v>2259</v>
      </c>
      <c r="F194" s="7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</row>
    <row r="195" spans="1:76" customFormat="1" x14ac:dyDescent="0.25">
      <c r="A195" s="5" t="s">
        <v>192</v>
      </c>
      <c r="B195" s="10"/>
      <c r="C195" s="11"/>
      <c r="D195" s="7"/>
      <c r="E195" s="97" t="s">
        <v>2260</v>
      </c>
      <c r="F195" s="7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</row>
    <row r="196" spans="1:76" customFormat="1" x14ac:dyDescent="0.25">
      <c r="A196" s="5" t="s">
        <v>193</v>
      </c>
      <c r="B196" s="10"/>
      <c r="C196" s="11"/>
      <c r="D196" s="7"/>
      <c r="E196" s="97" t="s">
        <v>2261</v>
      </c>
      <c r="F196" s="7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</row>
    <row r="197" spans="1:76" customFormat="1" x14ac:dyDescent="0.25">
      <c r="A197" s="5" t="s">
        <v>194</v>
      </c>
      <c r="B197" s="10"/>
      <c r="C197" s="11"/>
      <c r="D197" s="7"/>
      <c r="E197" s="97" t="s">
        <v>2262</v>
      </c>
      <c r="F197" s="7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</row>
    <row r="198" spans="1:76" customFormat="1" x14ac:dyDescent="0.25">
      <c r="A198" s="5" t="s">
        <v>195</v>
      </c>
      <c r="B198" s="10"/>
      <c r="C198" s="11"/>
      <c r="D198" s="7"/>
      <c r="E198" s="97" t="s">
        <v>2263</v>
      </c>
      <c r="F198" s="7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</row>
    <row r="199" spans="1:76" customFormat="1" x14ac:dyDescent="0.25">
      <c r="A199" s="5" t="s">
        <v>196</v>
      </c>
      <c r="B199" s="10"/>
      <c r="C199" s="11"/>
      <c r="D199" s="7"/>
      <c r="E199" s="97" t="s">
        <v>2264</v>
      </c>
      <c r="F199" s="7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</row>
    <row r="200" spans="1:76" customFormat="1" x14ac:dyDescent="0.25">
      <c r="A200" s="5" t="s">
        <v>197</v>
      </c>
      <c r="B200" s="10"/>
      <c r="C200" s="11"/>
      <c r="D200" s="7"/>
      <c r="E200" s="97" t="s">
        <v>2265</v>
      </c>
      <c r="F200" s="7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</row>
    <row r="201" spans="1:76" customFormat="1" x14ac:dyDescent="0.25">
      <c r="A201" s="5" t="s">
        <v>198</v>
      </c>
      <c r="B201" s="10"/>
      <c r="C201" s="11"/>
      <c r="D201" s="7"/>
      <c r="E201" s="97" t="s">
        <v>2266</v>
      </c>
      <c r="F201" s="7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</row>
    <row r="202" spans="1:76" customFormat="1" x14ac:dyDescent="0.25">
      <c r="A202" s="5" t="s">
        <v>199</v>
      </c>
      <c r="B202" s="10"/>
      <c r="C202" s="11"/>
      <c r="D202" s="7"/>
      <c r="E202" s="97" t="s">
        <v>2267</v>
      </c>
      <c r="F202" s="7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</row>
    <row r="203" spans="1:76" customFormat="1" x14ac:dyDescent="0.25">
      <c r="A203" s="5" t="s">
        <v>200</v>
      </c>
      <c r="B203" s="10"/>
      <c r="C203" s="11"/>
      <c r="D203" s="7"/>
      <c r="E203" s="97" t="s">
        <v>2268</v>
      </c>
      <c r="F203" s="7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</row>
    <row r="204" spans="1:76" customFormat="1" x14ac:dyDescent="0.25">
      <c r="A204" s="5" t="s">
        <v>201</v>
      </c>
      <c r="B204" s="10"/>
      <c r="C204" s="11"/>
      <c r="D204" s="7"/>
      <c r="E204" s="97" t="s">
        <v>2269</v>
      </c>
      <c r="F204" s="7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</row>
    <row r="205" spans="1:76" customFormat="1" x14ac:dyDescent="0.25">
      <c r="A205" s="5" t="s">
        <v>202</v>
      </c>
      <c r="B205" s="10"/>
      <c r="C205" s="11"/>
      <c r="D205" s="7"/>
      <c r="E205" s="97" t="s">
        <v>2270</v>
      </c>
      <c r="F205" s="7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</row>
    <row r="206" spans="1:76" customFormat="1" x14ac:dyDescent="0.25">
      <c r="A206" s="5" t="s">
        <v>203</v>
      </c>
      <c r="B206" s="10"/>
      <c r="C206" s="11"/>
      <c r="D206" s="7"/>
      <c r="E206" s="97" t="s">
        <v>2271</v>
      </c>
      <c r="F206" s="7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</row>
    <row r="207" spans="1:76" customFormat="1" x14ac:dyDescent="0.25">
      <c r="A207" s="5" t="s">
        <v>204</v>
      </c>
      <c r="B207" s="10"/>
      <c r="C207" s="11"/>
      <c r="D207" s="7"/>
      <c r="E207" s="97" t="s">
        <v>2272</v>
      </c>
      <c r="F207" s="7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</row>
    <row r="208" spans="1:76" customFormat="1" x14ac:dyDescent="0.25">
      <c r="A208" s="5" t="s">
        <v>205</v>
      </c>
      <c r="B208" s="10"/>
      <c r="C208" s="11"/>
      <c r="D208" s="7"/>
      <c r="E208" s="97" t="s">
        <v>2273</v>
      </c>
      <c r="F208" s="7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</row>
    <row r="209" spans="1:76" customFormat="1" x14ac:dyDescent="0.25">
      <c r="A209" s="5" t="s">
        <v>206</v>
      </c>
      <c r="B209" s="10"/>
      <c r="C209" s="11"/>
      <c r="D209" s="7"/>
      <c r="E209" s="97" t="s">
        <v>2274</v>
      </c>
      <c r="F209" s="7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</row>
    <row r="210" spans="1:76" customFormat="1" x14ac:dyDescent="0.25">
      <c r="A210" s="5" t="s">
        <v>207</v>
      </c>
      <c r="B210" s="10"/>
      <c r="C210" s="11"/>
      <c r="D210" s="7"/>
      <c r="E210" s="97" t="s">
        <v>2275</v>
      </c>
      <c r="F210" s="7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</row>
    <row r="211" spans="1:76" customFormat="1" x14ac:dyDescent="0.25">
      <c r="A211" s="5" t="s">
        <v>208</v>
      </c>
      <c r="B211" s="10"/>
      <c r="C211" s="11"/>
      <c r="D211" s="7"/>
      <c r="E211" s="97" t="s">
        <v>2276</v>
      </c>
      <c r="F211" s="7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</row>
    <row r="212" spans="1:76" customFormat="1" x14ac:dyDescent="0.25">
      <c r="A212" s="5" t="s">
        <v>209</v>
      </c>
      <c r="B212" s="10"/>
      <c r="C212" s="11"/>
      <c r="D212" s="7"/>
      <c r="E212" s="97" t="s">
        <v>2277</v>
      </c>
      <c r="F212" s="7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</row>
    <row r="213" spans="1:76" customFormat="1" x14ac:dyDescent="0.25">
      <c r="A213" s="5" t="s">
        <v>210</v>
      </c>
      <c r="B213" s="10"/>
      <c r="C213" s="11"/>
      <c r="D213" s="7"/>
      <c r="E213" s="97" t="s">
        <v>2278</v>
      </c>
      <c r="F213" s="7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</row>
    <row r="214" spans="1:76" customFormat="1" x14ac:dyDescent="0.25">
      <c r="A214" s="5" t="s">
        <v>211</v>
      </c>
      <c r="B214" s="10"/>
      <c r="C214" s="11"/>
      <c r="D214" s="7"/>
      <c r="E214" s="97" t="s">
        <v>2279</v>
      </c>
      <c r="F214" s="7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</row>
    <row r="215" spans="1:76" customFormat="1" x14ac:dyDescent="0.25">
      <c r="A215" s="5" t="s">
        <v>212</v>
      </c>
      <c r="B215" s="10"/>
      <c r="C215" s="11"/>
      <c r="D215" s="7"/>
      <c r="E215" s="97" t="s">
        <v>2280</v>
      </c>
      <c r="F215" s="7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</row>
    <row r="216" spans="1:76" customFormat="1" x14ac:dyDescent="0.25">
      <c r="A216" s="5" t="s">
        <v>213</v>
      </c>
      <c r="B216" s="10"/>
      <c r="C216" s="11"/>
      <c r="D216" s="7"/>
      <c r="E216" s="97" t="s">
        <v>2281</v>
      </c>
      <c r="F216" s="7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</row>
    <row r="217" spans="1:76" customFormat="1" x14ac:dyDescent="0.25">
      <c r="A217" s="5" t="s">
        <v>214</v>
      </c>
      <c r="B217" s="10"/>
      <c r="C217" s="11"/>
      <c r="D217" s="7"/>
      <c r="E217" s="97" t="s">
        <v>2282</v>
      </c>
      <c r="F217" s="7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</row>
    <row r="218" spans="1:76" customFormat="1" x14ac:dyDescent="0.25">
      <c r="A218" s="5" t="s">
        <v>215</v>
      </c>
      <c r="B218" s="10"/>
      <c r="C218" s="11"/>
      <c r="D218" s="7"/>
      <c r="E218" s="97" t="s">
        <v>2283</v>
      </c>
      <c r="F218" s="7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</row>
    <row r="219" spans="1:76" customFormat="1" x14ac:dyDescent="0.25">
      <c r="A219" s="5" t="s">
        <v>216</v>
      </c>
      <c r="B219" s="10"/>
      <c r="C219" s="11"/>
      <c r="D219" s="7"/>
      <c r="E219" s="97" t="s">
        <v>2284</v>
      </c>
      <c r="F219" s="7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</row>
    <row r="220" spans="1:76" customFormat="1" x14ac:dyDescent="0.25">
      <c r="A220" s="5" t="s">
        <v>217</v>
      </c>
      <c r="B220" s="10"/>
      <c r="C220" s="11"/>
      <c r="D220" s="7"/>
      <c r="E220" s="97" t="s">
        <v>2285</v>
      </c>
      <c r="F220" s="7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</row>
    <row r="221" spans="1:76" customFormat="1" x14ac:dyDescent="0.25">
      <c r="A221" s="5" t="s">
        <v>218</v>
      </c>
      <c r="B221" s="10"/>
      <c r="C221" s="11"/>
      <c r="D221" s="7"/>
      <c r="E221" s="97" t="s">
        <v>2286</v>
      </c>
      <c r="F221" s="7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</row>
    <row r="222" spans="1:76" customFormat="1" x14ac:dyDescent="0.25">
      <c r="A222" s="5" t="s">
        <v>219</v>
      </c>
      <c r="B222" s="10"/>
      <c r="C222" s="11"/>
      <c r="D222" s="7"/>
      <c r="E222" s="97" t="s">
        <v>2287</v>
      </c>
      <c r="F222" s="7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</row>
    <row r="223" spans="1:76" customFormat="1" x14ac:dyDescent="0.25">
      <c r="A223" s="5" t="s">
        <v>220</v>
      </c>
      <c r="B223" s="10"/>
      <c r="C223" s="11"/>
      <c r="D223" s="7"/>
      <c r="E223" s="97" t="s">
        <v>2288</v>
      </c>
      <c r="F223" s="7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</row>
    <row r="224" spans="1:76" customFormat="1" x14ac:dyDescent="0.25">
      <c r="A224" s="5" t="s">
        <v>221</v>
      </c>
      <c r="B224" s="10"/>
      <c r="C224" s="11"/>
      <c r="D224" s="7"/>
      <c r="E224" s="97" t="s">
        <v>2289</v>
      </c>
      <c r="F224" s="7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</row>
    <row r="225" spans="1:76" customFormat="1" x14ac:dyDescent="0.25">
      <c r="A225" s="5" t="s">
        <v>222</v>
      </c>
      <c r="B225" s="10"/>
      <c r="C225" s="11"/>
      <c r="D225" s="7"/>
      <c r="E225" s="97" t="s">
        <v>2290</v>
      </c>
      <c r="F225" s="7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</row>
    <row r="226" spans="1:76" customFormat="1" x14ac:dyDescent="0.25">
      <c r="A226" s="5" t="s">
        <v>223</v>
      </c>
      <c r="B226" s="10"/>
      <c r="C226" s="11"/>
      <c r="D226" s="7"/>
      <c r="E226" s="97" t="s">
        <v>2291</v>
      </c>
      <c r="F226" s="7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</row>
    <row r="227" spans="1:76" customFormat="1" x14ac:dyDescent="0.25">
      <c r="A227" s="5" t="s">
        <v>224</v>
      </c>
      <c r="B227" s="10"/>
      <c r="C227" s="11"/>
      <c r="D227" s="7"/>
      <c r="E227" s="97" t="s">
        <v>2292</v>
      </c>
      <c r="F227" s="7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</row>
    <row r="228" spans="1:76" customFormat="1" x14ac:dyDescent="0.25">
      <c r="A228" s="5" t="s">
        <v>225</v>
      </c>
      <c r="B228" s="10"/>
      <c r="C228" s="11"/>
      <c r="D228" s="7"/>
      <c r="E228" s="97" t="s">
        <v>2293</v>
      </c>
      <c r="F228" s="7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</row>
    <row r="229" spans="1:76" customFormat="1" x14ac:dyDescent="0.25">
      <c r="A229" s="5" t="s">
        <v>226</v>
      </c>
      <c r="B229" s="10"/>
      <c r="C229" s="11"/>
      <c r="D229" s="7"/>
      <c r="E229" s="97" t="s">
        <v>2294</v>
      </c>
      <c r="F229" s="7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</row>
    <row r="230" spans="1:76" customFormat="1" x14ac:dyDescent="0.25">
      <c r="A230" s="5" t="s">
        <v>227</v>
      </c>
      <c r="B230" s="10"/>
      <c r="C230" s="11"/>
      <c r="D230" s="7"/>
      <c r="E230" s="97" t="s">
        <v>2295</v>
      </c>
      <c r="F230" s="7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</row>
    <row r="231" spans="1:76" customFormat="1" x14ac:dyDescent="0.25">
      <c r="A231" s="5" t="s">
        <v>228</v>
      </c>
      <c r="B231" s="10"/>
      <c r="C231" s="11"/>
      <c r="D231" s="7"/>
      <c r="E231" s="97" t="s">
        <v>2296</v>
      </c>
      <c r="F231" s="7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</row>
    <row r="232" spans="1:76" customFormat="1" x14ac:dyDescent="0.25">
      <c r="A232" s="5" t="s">
        <v>229</v>
      </c>
      <c r="B232" s="10"/>
      <c r="C232" s="11"/>
      <c r="D232" s="7"/>
      <c r="E232" s="97" t="s">
        <v>2297</v>
      </c>
      <c r="F232" s="7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</row>
    <row r="233" spans="1:76" customFormat="1" x14ac:dyDescent="0.25">
      <c r="A233" s="5" t="s">
        <v>230</v>
      </c>
      <c r="B233" s="10"/>
      <c r="C233" s="11"/>
      <c r="D233" s="7"/>
      <c r="E233" s="97" t="s">
        <v>2298</v>
      </c>
      <c r="F233" s="7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</row>
    <row r="234" spans="1:76" customFormat="1" x14ac:dyDescent="0.25">
      <c r="A234" s="5" t="s">
        <v>231</v>
      </c>
      <c r="B234" s="10"/>
      <c r="C234" s="11"/>
      <c r="D234" s="7"/>
      <c r="E234" s="97" t="s">
        <v>2299</v>
      </c>
      <c r="F234" s="7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</row>
    <row r="235" spans="1:76" customFormat="1" x14ac:dyDescent="0.25">
      <c r="A235" s="5" t="s">
        <v>232</v>
      </c>
      <c r="B235" s="10"/>
      <c r="C235" s="11"/>
      <c r="D235" s="7"/>
      <c r="E235" s="97" t="s">
        <v>2300</v>
      </c>
      <c r="F235" s="7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</row>
    <row r="236" spans="1:76" customFormat="1" x14ac:dyDescent="0.25">
      <c r="A236" s="5" t="s">
        <v>233</v>
      </c>
      <c r="B236" s="10"/>
      <c r="C236" s="11"/>
      <c r="D236" s="7"/>
      <c r="E236" s="97" t="s">
        <v>2301</v>
      </c>
      <c r="F236" s="7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</row>
    <row r="237" spans="1:76" customFormat="1" x14ac:dyDescent="0.25">
      <c r="A237" s="5" t="s">
        <v>234</v>
      </c>
      <c r="B237" s="10"/>
      <c r="C237" s="11"/>
      <c r="D237" s="7"/>
      <c r="E237" s="97" t="s">
        <v>2302</v>
      </c>
      <c r="F237" s="7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</row>
    <row r="238" spans="1:76" customFormat="1" x14ac:dyDescent="0.25">
      <c r="A238" s="5" t="s">
        <v>235</v>
      </c>
      <c r="B238" s="10"/>
      <c r="C238" s="11"/>
      <c r="D238" s="7"/>
      <c r="E238" s="97" t="s">
        <v>2303</v>
      </c>
      <c r="F238" s="7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</row>
    <row r="239" spans="1:76" customFormat="1" x14ac:dyDescent="0.25">
      <c r="A239" s="5" t="s">
        <v>236</v>
      </c>
      <c r="B239" s="10"/>
      <c r="C239" s="11"/>
      <c r="D239" s="7"/>
      <c r="E239" s="97" t="s">
        <v>2304</v>
      </c>
      <c r="F239" s="7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</row>
    <row r="240" spans="1:76" customFormat="1" x14ac:dyDescent="0.25">
      <c r="A240" s="5" t="s">
        <v>237</v>
      </c>
      <c r="B240" s="10"/>
      <c r="C240" s="11"/>
      <c r="D240" s="7"/>
      <c r="E240" s="97" t="s">
        <v>2305</v>
      </c>
      <c r="F240" s="7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</row>
    <row r="241" spans="1:76" customFormat="1" x14ac:dyDescent="0.25">
      <c r="A241" s="5" t="s">
        <v>238</v>
      </c>
      <c r="B241" s="10"/>
      <c r="C241" s="11"/>
      <c r="D241" s="7"/>
      <c r="E241" s="97" t="s">
        <v>2306</v>
      </c>
      <c r="F241" s="7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</row>
    <row r="242" spans="1:76" customFormat="1" x14ac:dyDescent="0.25">
      <c r="A242" s="5" t="s">
        <v>239</v>
      </c>
      <c r="B242" s="10"/>
      <c r="C242" s="11"/>
      <c r="D242" s="7"/>
      <c r="E242" s="97" t="s">
        <v>2307</v>
      </c>
      <c r="F242" s="7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</row>
    <row r="243" spans="1:76" customFormat="1" x14ac:dyDescent="0.25">
      <c r="A243" s="5" t="s">
        <v>240</v>
      </c>
      <c r="B243" s="10"/>
      <c r="C243" s="11"/>
      <c r="D243" s="7"/>
      <c r="E243" s="97" t="s">
        <v>2308</v>
      </c>
      <c r="F243" s="7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</row>
    <row r="244" spans="1:76" customFormat="1" x14ac:dyDescent="0.25">
      <c r="A244" s="5" t="s">
        <v>241</v>
      </c>
      <c r="B244" s="10"/>
      <c r="C244" s="11"/>
      <c r="D244" s="7"/>
      <c r="E244" s="97" t="s">
        <v>2309</v>
      </c>
      <c r="F244" s="7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</row>
    <row r="245" spans="1:76" customFormat="1" x14ac:dyDescent="0.25">
      <c r="A245" s="5" t="s">
        <v>242</v>
      </c>
      <c r="B245" s="10"/>
      <c r="C245" s="11"/>
      <c r="D245" s="7"/>
      <c r="E245" s="97" t="s">
        <v>2310</v>
      </c>
      <c r="F245" s="7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</row>
    <row r="246" spans="1:76" customFormat="1" x14ac:dyDescent="0.25">
      <c r="A246" s="5" t="s">
        <v>243</v>
      </c>
      <c r="B246" s="10"/>
      <c r="C246" s="11"/>
      <c r="D246" s="7"/>
      <c r="E246" s="97" t="s">
        <v>2311</v>
      </c>
      <c r="F246" s="7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</row>
    <row r="247" spans="1:76" customFormat="1" x14ac:dyDescent="0.25">
      <c r="A247" s="5" t="s">
        <v>244</v>
      </c>
      <c r="B247" s="10"/>
      <c r="C247" s="11"/>
      <c r="D247" s="7"/>
      <c r="E247" s="97" t="s">
        <v>2312</v>
      </c>
      <c r="F247" s="7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</row>
    <row r="248" spans="1:76" customFormat="1" x14ac:dyDescent="0.25">
      <c r="A248" s="5" t="s">
        <v>245</v>
      </c>
      <c r="B248" s="10"/>
      <c r="C248" s="11"/>
      <c r="D248" s="7"/>
      <c r="E248" s="97" t="s">
        <v>2313</v>
      </c>
      <c r="F248" s="7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</row>
    <row r="249" spans="1:76" customFormat="1" x14ac:dyDescent="0.25">
      <c r="A249" s="5" t="s">
        <v>246</v>
      </c>
      <c r="B249" s="10"/>
      <c r="C249" s="11"/>
      <c r="D249" s="7"/>
      <c r="E249" s="97" t="s">
        <v>2314</v>
      </c>
      <c r="F249" s="7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</row>
    <row r="250" spans="1:76" customFormat="1" x14ac:dyDescent="0.25">
      <c r="A250" s="5" t="s">
        <v>247</v>
      </c>
      <c r="B250" s="10"/>
      <c r="C250" s="11"/>
      <c r="D250" s="7"/>
      <c r="E250" s="97" t="s">
        <v>2315</v>
      </c>
      <c r="F250" s="7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</row>
    <row r="251" spans="1:76" customFormat="1" x14ac:dyDescent="0.25">
      <c r="A251" s="5" t="s">
        <v>248</v>
      </c>
      <c r="B251" s="10"/>
      <c r="C251" s="11"/>
      <c r="D251" s="7"/>
      <c r="E251" s="97" t="s">
        <v>2316</v>
      </c>
      <c r="F251" s="7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</row>
    <row r="252" spans="1:76" customFormat="1" x14ac:dyDescent="0.25">
      <c r="A252" s="5" t="s">
        <v>249</v>
      </c>
      <c r="B252" s="10"/>
      <c r="C252" s="11"/>
      <c r="D252" s="7"/>
      <c r="E252" s="97" t="s">
        <v>2317</v>
      </c>
      <c r="F252" s="7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</row>
    <row r="253" spans="1:76" customFormat="1" x14ac:dyDescent="0.25">
      <c r="A253" s="5" t="s">
        <v>250</v>
      </c>
      <c r="B253" s="10"/>
      <c r="C253" s="11"/>
      <c r="D253" s="7"/>
      <c r="E253" s="97" t="s">
        <v>2318</v>
      </c>
      <c r="F253" s="7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</row>
    <row r="254" spans="1:76" customFormat="1" x14ac:dyDescent="0.25">
      <c r="A254" s="5" t="s">
        <v>251</v>
      </c>
      <c r="B254" s="10"/>
      <c r="C254" s="11"/>
      <c r="D254" s="7"/>
      <c r="E254" s="97" t="s">
        <v>2319</v>
      </c>
      <c r="F254" s="7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</row>
    <row r="255" spans="1:76" customFormat="1" x14ac:dyDescent="0.25">
      <c r="A255" s="5" t="s">
        <v>252</v>
      </c>
      <c r="B255" s="10"/>
      <c r="C255" s="11"/>
      <c r="D255" s="7"/>
      <c r="E255" s="97" t="s">
        <v>2320</v>
      </c>
      <c r="F255" s="7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</row>
    <row r="256" spans="1:76" customFormat="1" x14ac:dyDescent="0.25">
      <c r="A256" s="5" t="s">
        <v>253</v>
      </c>
      <c r="B256" s="10"/>
      <c r="C256" s="11"/>
      <c r="D256" s="7"/>
      <c r="E256" s="97" t="s">
        <v>2321</v>
      </c>
      <c r="F256" s="7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</row>
    <row r="257" spans="1:76" customFormat="1" x14ac:dyDescent="0.25">
      <c r="A257" s="5" t="s">
        <v>254</v>
      </c>
      <c r="B257" s="10"/>
      <c r="C257" s="11"/>
      <c r="D257" s="7"/>
      <c r="E257" s="97" t="s">
        <v>2322</v>
      </c>
      <c r="F257" s="7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</row>
    <row r="258" spans="1:76" customFormat="1" x14ac:dyDescent="0.25">
      <c r="A258" s="5" t="s">
        <v>255</v>
      </c>
      <c r="B258" s="10"/>
      <c r="C258" s="11"/>
      <c r="D258" s="7"/>
      <c r="E258" s="97" t="s">
        <v>2323</v>
      </c>
      <c r="F258" s="7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</row>
    <row r="259" spans="1:76" customFormat="1" x14ac:dyDescent="0.25">
      <c r="A259" s="5" t="s">
        <v>256</v>
      </c>
      <c r="B259" s="10"/>
      <c r="C259" s="11"/>
      <c r="D259" s="7"/>
      <c r="E259" s="97" t="s">
        <v>2324</v>
      </c>
      <c r="F259" s="7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</row>
    <row r="260" spans="1:76" customFormat="1" x14ac:dyDescent="0.25">
      <c r="A260" s="5" t="s">
        <v>257</v>
      </c>
      <c r="B260" s="10"/>
      <c r="C260" s="11"/>
      <c r="D260" s="7"/>
      <c r="E260" s="97" t="s">
        <v>2325</v>
      </c>
      <c r="F260" s="7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</row>
    <row r="261" spans="1:76" customFormat="1" x14ac:dyDescent="0.25">
      <c r="A261" s="5" t="s">
        <v>258</v>
      </c>
      <c r="B261" s="10"/>
      <c r="C261" s="11"/>
      <c r="D261" s="7"/>
      <c r="E261" s="97" t="s">
        <v>2326</v>
      </c>
      <c r="F261" s="7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</row>
    <row r="262" spans="1:76" customFormat="1" x14ac:dyDescent="0.25">
      <c r="A262" s="5" t="s">
        <v>259</v>
      </c>
      <c r="B262" s="10"/>
      <c r="C262" s="11"/>
      <c r="D262" s="7"/>
      <c r="E262" s="97" t="s">
        <v>2327</v>
      </c>
      <c r="F262" s="7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</row>
    <row r="263" spans="1:76" customFormat="1" x14ac:dyDescent="0.25">
      <c r="A263" s="5" t="s">
        <v>260</v>
      </c>
      <c r="B263" s="10"/>
      <c r="C263" s="11"/>
      <c r="D263" s="7"/>
      <c r="E263" s="97" t="s">
        <v>2328</v>
      </c>
      <c r="F263" s="7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</row>
    <row r="264" spans="1:76" customFormat="1" x14ac:dyDescent="0.25">
      <c r="A264" s="5" t="s">
        <v>261</v>
      </c>
      <c r="B264" s="10"/>
      <c r="C264" s="11"/>
      <c r="D264" s="7"/>
      <c r="E264" s="97" t="s">
        <v>2329</v>
      </c>
      <c r="F264" s="7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</row>
    <row r="265" spans="1:76" customFormat="1" x14ac:dyDescent="0.25">
      <c r="A265" s="5" t="s">
        <v>262</v>
      </c>
      <c r="B265" s="10"/>
      <c r="C265" s="11"/>
      <c r="D265" s="7"/>
      <c r="E265" s="97" t="s">
        <v>2330</v>
      </c>
      <c r="F265" s="7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</row>
    <row r="266" spans="1:76" customFormat="1" x14ac:dyDescent="0.25">
      <c r="A266" s="5" t="s">
        <v>263</v>
      </c>
      <c r="B266" s="10"/>
      <c r="C266" s="11"/>
      <c r="D266" s="7"/>
      <c r="E266" s="97" t="s">
        <v>2331</v>
      </c>
      <c r="F266" s="7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</row>
    <row r="267" spans="1:76" customFormat="1" x14ac:dyDescent="0.25">
      <c r="A267" s="5" t="s">
        <v>264</v>
      </c>
      <c r="B267" s="10"/>
      <c r="C267" s="11"/>
      <c r="D267" s="7"/>
      <c r="E267" s="97" t="s">
        <v>2332</v>
      </c>
      <c r="F267" s="7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</row>
    <row r="268" spans="1:76" customFormat="1" x14ac:dyDescent="0.25">
      <c r="A268" s="5" t="s">
        <v>265</v>
      </c>
      <c r="B268" s="10"/>
      <c r="C268" s="11"/>
      <c r="D268" s="7"/>
      <c r="E268" s="97" t="s">
        <v>2333</v>
      </c>
      <c r="F268" s="7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</row>
    <row r="269" spans="1:76" customFormat="1" x14ac:dyDescent="0.25">
      <c r="A269" s="5" t="s">
        <v>266</v>
      </c>
      <c r="B269" s="10"/>
      <c r="C269" s="11"/>
      <c r="D269" s="7"/>
      <c r="E269" s="97" t="s">
        <v>2334</v>
      </c>
      <c r="F269" s="7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</row>
    <row r="270" spans="1:76" customFormat="1" x14ac:dyDescent="0.25">
      <c r="A270" s="5" t="s">
        <v>267</v>
      </c>
      <c r="B270" s="10"/>
      <c r="C270" s="11"/>
      <c r="D270" s="7"/>
      <c r="E270" s="97" t="s">
        <v>2335</v>
      </c>
      <c r="F270" s="7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</row>
    <row r="271" spans="1:76" customFormat="1" x14ac:dyDescent="0.25">
      <c r="A271" s="5" t="s">
        <v>268</v>
      </c>
      <c r="B271" s="10"/>
      <c r="C271" s="11"/>
      <c r="D271" s="7"/>
      <c r="E271" s="97" t="s">
        <v>2336</v>
      </c>
      <c r="F271" s="7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</row>
    <row r="272" spans="1:76" customFormat="1" x14ac:dyDescent="0.25">
      <c r="A272" s="5" t="s">
        <v>269</v>
      </c>
      <c r="B272" s="10"/>
      <c r="C272" s="11"/>
      <c r="D272" s="7"/>
      <c r="E272" s="97" t="s">
        <v>2337</v>
      </c>
      <c r="F272" s="7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</row>
    <row r="273" spans="1:76" customFormat="1" x14ac:dyDescent="0.25">
      <c r="A273" s="5" t="s">
        <v>270</v>
      </c>
      <c r="B273" s="10"/>
      <c r="C273" s="11"/>
      <c r="D273" s="7"/>
      <c r="E273" s="97" t="s">
        <v>2338</v>
      </c>
      <c r="F273" s="7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</row>
    <row r="274" spans="1:76" customFormat="1" x14ac:dyDescent="0.25">
      <c r="A274" s="5" t="s">
        <v>271</v>
      </c>
      <c r="B274" s="10"/>
      <c r="C274" s="11"/>
      <c r="D274" s="7"/>
      <c r="E274" s="97" t="s">
        <v>2339</v>
      </c>
      <c r="F274" s="7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</row>
    <row r="275" spans="1:76" customFormat="1" x14ac:dyDescent="0.25">
      <c r="A275" s="5" t="s">
        <v>272</v>
      </c>
      <c r="B275" s="10"/>
      <c r="C275" s="11"/>
      <c r="D275" s="7"/>
      <c r="E275" s="97" t="s">
        <v>2340</v>
      </c>
      <c r="F275" s="7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</row>
    <row r="276" spans="1:76" customFormat="1" x14ac:dyDescent="0.25">
      <c r="A276" s="5" t="s">
        <v>273</v>
      </c>
      <c r="B276" s="10"/>
      <c r="C276" s="11"/>
      <c r="D276" s="7"/>
      <c r="E276" s="97" t="s">
        <v>2341</v>
      </c>
      <c r="F276" s="7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</row>
    <row r="277" spans="1:76" customFormat="1" x14ac:dyDescent="0.25">
      <c r="A277" s="5" t="s">
        <v>274</v>
      </c>
      <c r="B277" s="10"/>
      <c r="C277" s="11"/>
      <c r="D277" s="7"/>
      <c r="E277" s="97" t="s">
        <v>2342</v>
      </c>
      <c r="F277" s="7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</row>
    <row r="278" spans="1:76" customFormat="1" x14ac:dyDescent="0.25">
      <c r="A278" s="5" t="s">
        <v>275</v>
      </c>
      <c r="B278" s="10"/>
      <c r="C278" s="11"/>
      <c r="D278" s="7"/>
      <c r="E278" s="97" t="s">
        <v>2343</v>
      </c>
      <c r="F278" s="7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</row>
    <row r="279" spans="1:76" customFormat="1" x14ac:dyDescent="0.25">
      <c r="A279" s="5" t="s">
        <v>276</v>
      </c>
      <c r="B279" s="10"/>
      <c r="C279" s="11"/>
      <c r="D279" s="7"/>
      <c r="E279" s="97" t="s">
        <v>2344</v>
      </c>
      <c r="F279" s="7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</row>
    <row r="280" spans="1:76" customFormat="1" x14ac:dyDescent="0.25">
      <c r="A280" s="5" t="s">
        <v>277</v>
      </c>
      <c r="B280" s="10"/>
      <c r="C280" s="11"/>
      <c r="D280" s="7"/>
      <c r="E280" s="97" t="s">
        <v>2345</v>
      </c>
      <c r="F280" s="7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</row>
    <row r="281" spans="1:76" customFormat="1" x14ac:dyDescent="0.25">
      <c r="A281" s="5" t="s">
        <v>278</v>
      </c>
      <c r="B281" s="10"/>
      <c r="C281" s="11"/>
      <c r="D281" s="7"/>
      <c r="E281" s="97" t="s">
        <v>2346</v>
      </c>
      <c r="F281" s="7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</row>
    <row r="282" spans="1:76" customFormat="1" x14ac:dyDescent="0.25">
      <c r="A282" s="5" t="s">
        <v>279</v>
      </c>
      <c r="B282" s="10"/>
      <c r="C282" s="11"/>
      <c r="D282" s="7"/>
      <c r="E282" s="97" t="s">
        <v>2347</v>
      </c>
      <c r="F282" s="7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</row>
    <row r="283" spans="1:76" customFormat="1" x14ac:dyDescent="0.25">
      <c r="A283" s="5" t="s">
        <v>280</v>
      </c>
      <c r="B283" s="10"/>
      <c r="C283" s="11"/>
      <c r="D283" s="7"/>
      <c r="E283" s="97" t="s">
        <v>2348</v>
      </c>
      <c r="F283" s="7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</row>
    <row r="284" spans="1:76" customFormat="1" x14ac:dyDescent="0.25">
      <c r="A284" s="5" t="s">
        <v>281</v>
      </c>
      <c r="B284" s="10"/>
      <c r="C284" s="11"/>
      <c r="D284" s="7"/>
      <c r="E284" s="97" t="s">
        <v>2349</v>
      </c>
      <c r="F284" s="7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</row>
    <row r="285" spans="1:76" customFormat="1" x14ac:dyDescent="0.25">
      <c r="A285" s="5" t="s">
        <v>282</v>
      </c>
      <c r="B285" s="10"/>
      <c r="C285" s="11"/>
      <c r="D285" s="7"/>
      <c r="E285" s="97" t="s">
        <v>2350</v>
      </c>
      <c r="F285" s="7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</row>
    <row r="286" spans="1:76" customFormat="1" x14ac:dyDescent="0.25">
      <c r="A286" s="5" t="s">
        <v>283</v>
      </c>
      <c r="B286" s="10"/>
      <c r="C286" s="11"/>
      <c r="D286" s="7"/>
      <c r="E286" s="97" t="s">
        <v>2351</v>
      </c>
      <c r="F286" s="7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</row>
    <row r="287" spans="1:76" customFormat="1" x14ac:dyDescent="0.25">
      <c r="A287" s="5" t="s">
        <v>284</v>
      </c>
      <c r="B287" s="10"/>
      <c r="C287" s="11"/>
      <c r="D287" s="7"/>
      <c r="E287" s="97" t="s">
        <v>2352</v>
      </c>
      <c r="F287" s="7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</row>
    <row r="288" spans="1:76" customFormat="1" x14ac:dyDescent="0.25">
      <c r="A288" s="5" t="s">
        <v>285</v>
      </c>
      <c r="B288" s="10"/>
      <c r="C288" s="11"/>
      <c r="D288" s="7"/>
      <c r="E288" s="97" t="s">
        <v>2353</v>
      </c>
      <c r="F288" s="7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</row>
    <row r="289" spans="1:76" customFormat="1" x14ac:dyDescent="0.25">
      <c r="A289" s="5" t="s">
        <v>286</v>
      </c>
      <c r="B289" s="10"/>
      <c r="C289" s="11"/>
      <c r="D289" s="7"/>
      <c r="E289" s="97" t="s">
        <v>2354</v>
      </c>
      <c r="F289" s="7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</row>
    <row r="290" spans="1:76" customFormat="1" x14ac:dyDescent="0.25">
      <c r="A290" s="5" t="s">
        <v>287</v>
      </c>
      <c r="B290" s="10"/>
      <c r="C290" s="11"/>
      <c r="D290" s="7"/>
      <c r="E290" s="97" t="s">
        <v>2355</v>
      </c>
      <c r="F290" s="7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</row>
    <row r="291" spans="1:76" customFormat="1" x14ac:dyDescent="0.25">
      <c r="A291" s="5" t="s">
        <v>288</v>
      </c>
      <c r="B291" s="10"/>
      <c r="C291" s="11"/>
      <c r="D291" s="7"/>
      <c r="E291" s="97" t="s">
        <v>2356</v>
      </c>
      <c r="F291" s="7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</row>
    <row r="292" spans="1:76" customFormat="1" x14ac:dyDescent="0.25">
      <c r="A292" s="5" t="s">
        <v>289</v>
      </c>
      <c r="B292" s="10"/>
      <c r="C292" s="11"/>
      <c r="D292" s="7"/>
      <c r="E292" s="97" t="s">
        <v>2357</v>
      </c>
      <c r="F292" s="7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</row>
    <row r="293" spans="1:76" customFormat="1" x14ac:dyDescent="0.25">
      <c r="A293" s="5" t="s">
        <v>290</v>
      </c>
      <c r="B293" s="10"/>
      <c r="C293" s="11"/>
      <c r="D293" s="7"/>
      <c r="E293" s="97" t="s">
        <v>2358</v>
      </c>
      <c r="F293" s="7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</row>
    <row r="294" spans="1:76" customFormat="1" x14ac:dyDescent="0.25">
      <c r="A294" s="5" t="s">
        <v>291</v>
      </c>
      <c r="B294" s="10"/>
      <c r="C294" s="11"/>
      <c r="D294" s="7"/>
      <c r="E294" s="97" t="s">
        <v>2359</v>
      </c>
      <c r="F294" s="7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</row>
    <row r="295" spans="1:76" customFormat="1" x14ac:dyDescent="0.25">
      <c r="A295" s="5" t="s">
        <v>292</v>
      </c>
      <c r="B295" s="10"/>
      <c r="C295" s="11"/>
      <c r="D295" s="7"/>
      <c r="E295" s="97" t="s">
        <v>2360</v>
      </c>
      <c r="F295" s="7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</row>
    <row r="296" spans="1:76" customFormat="1" x14ac:dyDescent="0.25">
      <c r="A296" s="5" t="s">
        <v>293</v>
      </c>
      <c r="B296" s="10"/>
      <c r="C296" s="11"/>
      <c r="D296" s="7"/>
      <c r="E296" s="97" t="s">
        <v>2361</v>
      </c>
      <c r="F296" s="7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</row>
    <row r="297" spans="1:76" customFormat="1" x14ac:dyDescent="0.25">
      <c r="A297" s="5" t="s">
        <v>294</v>
      </c>
      <c r="B297" s="10"/>
      <c r="C297" s="11"/>
      <c r="D297" s="7"/>
      <c r="E297" s="97" t="s">
        <v>2362</v>
      </c>
      <c r="F297" s="7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</row>
    <row r="298" spans="1:76" customFormat="1" x14ac:dyDescent="0.25">
      <c r="A298" s="5" t="s">
        <v>295</v>
      </c>
      <c r="B298" s="10"/>
      <c r="C298" s="11"/>
      <c r="D298" s="7"/>
      <c r="E298" s="97" t="s">
        <v>2363</v>
      </c>
      <c r="F298" s="7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</row>
    <row r="299" spans="1:76" customFormat="1" x14ac:dyDescent="0.25">
      <c r="A299" s="5" t="s">
        <v>296</v>
      </c>
      <c r="B299" s="10"/>
      <c r="C299" s="11"/>
      <c r="D299" s="7"/>
      <c r="E299" s="97" t="s">
        <v>2364</v>
      </c>
      <c r="F299" s="7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</row>
    <row r="300" spans="1:76" customFormat="1" x14ac:dyDescent="0.25">
      <c r="A300" s="5" t="s">
        <v>297</v>
      </c>
      <c r="B300" s="10"/>
      <c r="C300" s="11"/>
      <c r="D300" s="7"/>
      <c r="E300" s="97" t="s">
        <v>2365</v>
      </c>
      <c r="F300" s="7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</row>
    <row r="301" spans="1:76" customFormat="1" x14ac:dyDescent="0.25">
      <c r="A301" s="5" t="s">
        <v>298</v>
      </c>
      <c r="B301" s="10"/>
      <c r="C301" s="11"/>
      <c r="D301" s="7"/>
      <c r="E301" s="97" t="s">
        <v>2366</v>
      </c>
      <c r="F301" s="7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</row>
    <row r="302" spans="1:76" customFormat="1" x14ac:dyDescent="0.25">
      <c r="A302" s="5" t="s">
        <v>299</v>
      </c>
      <c r="B302" s="10"/>
      <c r="C302" s="11"/>
      <c r="D302" s="7"/>
      <c r="E302" s="97" t="s">
        <v>2367</v>
      </c>
      <c r="F302" s="7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</row>
    <row r="303" spans="1:76" customFormat="1" x14ac:dyDescent="0.25">
      <c r="A303" s="5" t="s">
        <v>300</v>
      </c>
      <c r="B303" s="10"/>
      <c r="C303" s="11"/>
      <c r="D303" s="7"/>
      <c r="E303" s="97" t="s">
        <v>2368</v>
      </c>
      <c r="F303" s="7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</row>
    <row r="304" spans="1:76" customFormat="1" x14ac:dyDescent="0.25">
      <c r="A304" s="5" t="s">
        <v>301</v>
      </c>
      <c r="B304" s="10"/>
      <c r="C304" s="11"/>
      <c r="D304" s="7"/>
      <c r="E304" s="97" t="s">
        <v>2369</v>
      </c>
      <c r="F304" s="7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</row>
    <row r="305" spans="1:76" customFormat="1" x14ac:dyDescent="0.25">
      <c r="A305" s="5" t="s">
        <v>302</v>
      </c>
      <c r="B305" s="10"/>
      <c r="C305" s="11"/>
      <c r="D305" s="7"/>
      <c r="E305" s="97" t="s">
        <v>2370</v>
      </c>
      <c r="F305" s="7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</row>
    <row r="306" spans="1:76" customFormat="1" x14ac:dyDescent="0.25">
      <c r="A306" s="5" t="s">
        <v>303</v>
      </c>
      <c r="B306" s="10"/>
      <c r="C306" s="11"/>
      <c r="D306" s="7"/>
      <c r="E306" s="97" t="s">
        <v>2371</v>
      </c>
      <c r="F306" s="7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</row>
    <row r="307" spans="1:76" customFormat="1" x14ac:dyDescent="0.25">
      <c r="A307" s="5" t="s">
        <v>304</v>
      </c>
      <c r="B307" s="10"/>
      <c r="C307" s="11"/>
      <c r="D307" s="7"/>
      <c r="E307" s="97" t="s">
        <v>2372</v>
      </c>
      <c r="F307" s="7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</row>
    <row r="308" spans="1:76" customFormat="1" x14ac:dyDescent="0.25">
      <c r="A308" s="5" t="s">
        <v>305</v>
      </c>
      <c r="B308" s="10"/>
      <c r="C308" s="11"/>
      <c r="D308" s="7"/>
      <c r="E308" s="97" t="s">
        <v>2373</v>
      </c>
      <c r="F308" s="7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</row>
    <row r="309" spans="1:76" customFormat="1" x14ac:dyDescent="0.25">
      <c r="A309" s="5" t="s">
        <v>306</v>
      </c>
      <c r="B309" s="10"/>
      <c r="C309" s="11"/>
      <c r="D309" s="7"/>
      <c r="E309" s="97" t="s">
        <v>2374</v>
      </c>
      <c r="F309" s="7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</row>
    <row r="310" spans="1:76" customFormat="1" x14ac:dyDescent="0.25">
      <c r="A310" s="5" t="s">
        <v>307</v>
      </c>
      <c r="B310" s="10"/>
      <c r="C310" s="11"/>
      <c r="D310" s="7"/>
      <c r="E310" s="97" t="s">
        <v>2375</v>
      </c>
      <c r="F310" s="7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</row>
    <row r="311" spans="1:76" customFormat="1" x14ac:dyDescent="0.25">
      <c r="A311" s="5" t="s">
        <v>308</v>
      </c>
      <c r="B311" s="10"/>
      <c r="C311" s="11"/>
      <c r="D311" s="7"/>
      <c r="E311" s="97" t="s">
        <v>2376</v>
      </c>
      <c r="F311" s="7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</row>
    <row r="312" spans="1:76" customFormat="1" x14ac:dyDescent="0.25">
      <c r="A312" s="5" t="s">
        <v>309</v>
      </c>
      <c r="B312" s="10"/>
      <c r="C312" s="11"/>
      <c r="D312" s="7"/>
      <c r="E312" s="97" t="s">
        <v>2377</v>
      </c>
      <c r="F312" s="7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</row>
    <row r="313" spans="1:76" customFormat="1" x14ac:dyDescent="0.25">
      <c r="A313" s="5" t="s">
        <v>310</v>
      </c>
      <c r="B313" s="10"/>
      <c r="C313" s="11"/>
      <c r="D313" s="7"/>
      <c r="E313" s="97" t="s">
        <v>2378</v>
      </c>
      <c r="F313" s="7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</row>
    <row r="314" spans="1:76" customFormat="1" x14ac:dyDescent="0.25">
      <c r="A314" s="5" t="s">
        <v>311</v>
      </c>
      <c r="B314" s="10"/>
      <c r="C314" s="11"/>
      <c r="D314" s="7"/>
      <c r="E314" s="97" t="s">
        <v>2379</v>
      </c>
      <c r="F314" s="7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</row>
    <row r="315" spans="1:76" customFormat="1" x14ac:dyDescent="0.25">
      <c r="A315" s="5" t="s">
        <v>312</v>
      </c>
      <c r="B315" s="10"/>
      <c r="C315" s="11"/>
      <c r="D315" s="7"/>
      <c r="E315" s="97" t="s">
        <v>2380</v>
      </c>
      <c r="F315" s="7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</row>
    <row r="316" spans="1:76" customFormat="1" x14ac:dyDescent="0.25">
      <c r="A316" s="5" t="s">
        <v>313</v>
      </c>
      <c r="B316" s="10"/>
      <c r="C316" s="11"/>
      <c r="D316" s="7"/>
      <c r="E316" s="97" t="s">
        <v>2381</v>
      </c>
      <c r="F316" s="7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</row>
    <row r="317" spans="1:76" customFormat="1" x14ac:dyDescent="0.25">
      <c r="A317" s="5" t="s">
        <v>314</v>
      </c>
      <c r="B317" s="10"/>
      <c r="C317" s="11"/>
      <c r="D317" s="7"/>
      <c r="E317" s="97" t="s">
        <v>2382</v>
      </c>
      <c r="F317" s="7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</row>
    <row r="318" spans="1:76" customFormat="1" x14ac:dyDescent="0.25">
      <c r="A318" s="5" t="s">
        <v>315</v>
      </c>
      <c r="B318" s="10"/>
      <c r="C318" s="11"/>
      <c r="D318" s="7"/>
      <c r="E318" s="97" t="s">
        <v>2383</v>
      </c>
      <c r="F318" s="7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</row>
    <row r="319" spans="1:76" customFormat="1" x14ac:dyDescent="0.25">
      <c r="A319" s="5" t="s">
        <v>316</v>
      </c>
      <c r="B319" s="10"/>
      <c r="C319" s="11"/>
      <c r="D319" s="7"/>
      <c r="E319" s="97" t="s">
        <v>2384</v>
      </c>
      <c r="F319" s="7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</row>
    <row r="320" spans="1:76" customFormat="1" x14ac:dyDescent="0.25">
      <c r="A320" s="5" t="s">
        <v>317</v>
      </c>
      <c r="B320" s="10"/>
      <c r="C320" s="11"/>
      <c r="D320" s="7"/>
      <c r="E320" s="97" t="s">
        <v>2385</v>
      </c>
      <c r="F320" s="7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</row>
    <row r="321" spans="1:76" customFormat="1" x14ac:dyDescent="0.25">
      <c r="A321" s="5" t="s">
        <v>318</v>
      </c>
      <c r="B321" s="10"/>
      <c r="C321" s="11"/>
      <c r="D321" s="7"/>
      <c r="E321" s="97" t="s">
        <v>2386</v>
      </c>
      <c r="F321" s="7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</row>
    <row r="322" spans="1:76" customFormat="1" x14ac:dyDescent="0.25">
      <c r="A322" s="5" t="s">
        <v>319</v>
      </c>
      <c r="B322" s="10"/>
      <c r="C322" s="11"/>
      <c r="D322" s="7"/>
      <c r="E322" s="97" t="s">
        <v>2387</v>
      </c>
      <c r="F322" s="7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</row>
    <row r="323" spans="1:76" customFormat="1" x14ac:dyDescent="0.25">
      <c r="A323" s="5" t="s">
        <v>320</v>
      </c>
      <c r="B323" s="10"/>
      <c r="C323" s="11"/>
      <c r="D323" s="7"/>
      <c r="E323" s="97" t="s">
        <v>2388</v>
      </c>
      <c r="F323" s="7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</row>
    <row r="324" spans="1:76" customFormat="1" x14ac:dyDescent="0.25">
      <c r="A324" s="5" t="s">
        <v>321</v>
      </c>
      <c r="B324" s="10"/>
      <c r="C324" s="11"/>
      <c r="D324" s="7"/>
      <c r="E324" s="97" t="s">
        <v>2389</v>
      </c>
      <c r="F324" s="7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</row>
    <row r="325" spans="1:76" customFormat="1" x14ac:dyDescent="0.25">
      <c r="A325" s="5" t="s">
        <v>322</v>
      </c>
      <c r="B325" s="10"/>
      <c r="C325" s="11"/>
      <c r="D325" s="7"/>
      <c r="E325" s="97" t="s">
        <v>2390</v>
      </c>
      <c r="F325" s="7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</row>
    <row r="326" spans="1:76" customFormat="1" x14ac:dyDescent="0.25">
      <c r="A326" s="5" t="s">
        <v>323</v>
      </c>
      <c r="B326" s="10"/>
      <c r="C326" s="11"/>
      <c r="D326" s="7"/>
      <c r="E326" s="97" t="s">
        <v>2391</v>
      </c>
      <c r="F326" s="7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</row>
    <row r="327" spans="1:76" customFormat="1" x14ac:dyDescent="0.25">
      <c r="A327" s="5" t="s">
        <v>324</v>
      </c>
      <c r="B327" s="10"/>
      <c r="C327" s="11"/>
      <c r="D327" s="7"/>
      <c r="E327" s="97" t="s">
        <v>2392</v>
      </c>
      <c r="F327" s="7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</row>
    <row r="328" spans="1:76" customFormat="1" x14ac:dyDescent="0.25">
      <c r="A328" s="5" t="s">
        <v>325</v>
      </c>
      <c r="B328" s="10"/>
      <c r="C328" s="11"/>
      <c r="D328" s="7"/>
      <c r="E328" s="97" t="s">
        <v>2393</v>
      </c>
      <c r="F328" s="7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</row>
    <row r="329" spans="1:76" customFormat="1" x14ac:dyDescent="0.25">
      <c r="A329" s="5" t="s">
        <v>326</v>
      </c>
      <c r="B329" s="10"/>
      <c r="C329" s="11"/>
      <c r="D329" s="7"/>
      <c r="E329" s="97" t="s">
        <v>2394</v>
      </c>
      <c r="F329" s="7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</row>
    <row r="330" spans="1:76" customFormat="1" x14ac:dyDescent="0.25">
      <c r="A330" s="5" t="s">
        <v>327</v>
      </c>
      <c r="B330" s="10"/>
      <c r="C330" s="11"/>
      <c r="D330" s="7"/>
      <c r="E330" s="97" t="s">
        <v>2395</v>
      </c>
      <c r="F330" s="7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</row>
    <row r="331" spans="1:76" customFormat="1" x14ac:dyDescent="0.25">
      <c r="A331" s="5" t="s">
        <v>328</v>
      </c>
      <c r="B331" s="10"/>
      <c r="C331" s="11"/>
      <c r="D331" s="7"/>
      <c r="E331" s="97" t="s">
        <v>2396</v>
      </c>
      <c r="F331" s="7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</row>
    <row r="332" spans="1:76" customFormat="1" x14ac:dyDescent="0.25">
      <c r="A332" s="5" t="s">
        <v>329</v>
      </c>
      <c r="B332" s="10"/>
      <c r="C332" s="11"/>
      <c r="D332" s="7"/>
      <c r="E332" s="97" t="s">
        <v>2397</v>
      </c>
      <c r="F332" s="7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</row>
    <row r="333" spans="1:76" customFormat="1" x14ac:dyDescent="0.25">
      <c r="A333" s="5" t="s">
        <v>330</v>
      </c>
      <c r="B333" s="10"/>
      <c r="C333" s="11"/>
      <c r="D333" s="7"/>
      <c r="E333" s="97" t="s">
        <v>2398</v>
      </c>
      <c r="F333" s="7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</row>
    <row r="334" spans="1:76" customFormat="1" x14ac:dyDescent="0.25">
      <c r="A334" s="5" t="s">
        <v>331</v>
      </c>
      <c r="B334" s="10"/>
      <c r="C334" s="11"/>
      <c r="D334" s="7"/>
      <c r="E334" s="97" t="s">
        <v>2399</v>
      </c>
      <c r="F334" s="7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</row>
    <row r="335" spans="1:76" customFormat="1" x14ac:dyDescent="0.25">
      <c r="A335" s="5" t="s">
        <v>332</v>
      </c>
      <c r="B335" s="10"/>
      <c r="C335" s="11"/>
      <c r="D335" s="7"/>
      <c r="E335" s="97" t="s">
        <v>2400</v>
      </c>
      <c r="F335" s="7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</row>
    <row r="336" spans="1:76" customFormat="1" x14ac:dyDescent="0.25">
      <c r="A336" s="5" t="s">
        <v>333</v>
      </c>
      <c r="B336" s="10"/>
      <c r="C336" s="11"/>
      <c r="D336" s="7"/>
      <c r="E336" s="97" t="s">
        <v>2401</v>
      </c>
      <c r="F336" s="7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</row>
    <row r="337" spans="1:76" customFormat="1" x14ac:dyDescent="0.25">
      <c r="A337" s="5" t="s">
        <v>334</v>
      </c>
      <c r="B337" s="10"/>
      <c r="C337" s="11"/>
      <c r="D337" s="7"/>
      <c r="E337" s="97" t="s">
        <v>2402</v>
      </c>
      <c r="F337" s="7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</row>
    <row r="338" spans="1:76" customFormat="1" x14ac:dyDescent="0.25">
      <c r="A338" s="5" t="s">
        <v>335</v>
      </c>
      <c r="B338" s="10"/>
      <c r="C338" s="11"/>
      <c r="D338" s="7"/>
      <c r="E338" s="97" t="s">
        <v>2403</v>
      </c>
      <c r="F338" s="7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</row>
    <row r="339" spans="1:76" customFormat="1" x14ac:dyDescent="0.25">
      <c r="A339" s="5" t="s">
        <v>336</v>
      </c>
      <c r="B339" s="10"/>
      <c r="C339" s="11"/>
      <c r="D339" s="7"/>
      <c r="E339" s="97" t="s">
        <v>2404</v>
      </c>
      <c r="F339" s="7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</row>
    <row r="340" spans="1:76" customFormat="1" x14ac:dyDescent="0.25">
      <c r="A340" s="5" t="s">
        <v>337</v>
      </c>
      <c r="B340" s="10"/>
      <c r="C340" s="11"/>
      <c r="D340" s="7"/>
      <c r="E340" s="97" t="s">
        <v>2405</v>
      </c>
      <c r="F340" s="7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</row>
    <row r="341" spans="1:76" customFormat="1" x14ac:dyDescent="0.25">
      <c r="A341" s="5" t="s">
        <v>338</v>
      </c>
      <c r="B341" s="10"/>
      <c r="C341" s="11"/>
      <c r="D341" s="7"/>
      <c r="E341" s="97" t="s">
        <v>2406</v>
      </c>
      <c r="F341" s="7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</row>
    <row r="342" spans="1:76" customFormat="1" x14ac:dyDescent="0.25">
      <c r="A342" s="5" t="s">
        <v>339</v>
      </c>
      <c r="B342" s="10"/>
      <c r="C342" s="11"/>
      <c r="D342" s="7"/>
      <c r="E342" s="97" t="s">
        <v>2407</v>
      </c>
      <c r="F342" s="7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</row>
    <row r="343" spans="1:76" customFormat="1" x14ac:dyDescent="0.25">
      <c r="A343" s="5" t="s">
        <v>340</v>
      </c>
      <c r="B343" s="10"/>
      <c r="C343" s="11"/>
      <c r="D343" s="7"/>
      <c r="E343" s="97" t="s">
        <v>2408</v>
      </c>
      <c r="F343" s="7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</row>
    <row r="344" spans="1:76" customFormat="1" x14ac:dyDescent="0.25">
      <c r="A344" s="5" t="s">
        <v>341</v>
      </c>
      <c r="B344" s="10"/>
      <c r="C344" s="11"/>
      <c r="D344" s="7"/>
      <c r="E344" s="97" t="s">
        <v>2409</v>
      </c>
      <c r="F344" s="7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</row>
    <row r="345" spans="1:76" customFormat="1" x14ac:dyDescent="0.25">
      <c r="A345" s="5" t="s">
        <v>342</v>
      </c>
      <c r="B345" s="10"/>
      <c r="C345" s="11"/>
      <c r="D345" s="7"/>
      <c r="E345" s="97" t="s">
        <v>2410</v>
      </c>
      <c r="F345" s="7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</row>
    <row r="346" spans="1:76" customFormat="1" x14ac:dyDescent="0.25">
      <c r="A346" s="5" t="s">
        <v>343</v>
      </c>
      <c r="B346" s="10"/>
      <c r="C346" s="11"/>
      <c r="D346" s="7"/>
      <c r="E346" s="97" t="s">
        <v>2411</v>
      </c>
      <c r="F346" s="7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</row>
    <row r="347" spans="1:76" customFormat="1" x14ac:dyDescent="0.25">
      <c r="A347" s="5" t="s">
        <v>344</v>
      </c>
      <c r="B347" s="10"/>
      <c r="C347" s="11"/>
      <c r="D347" s="7"/>
      <c r="E347" s="97" t="s">
        <v>2412</v>
      </c>
      <c r="F347" s="7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</row>
    <row r="348" spans="1:76" customFormat="1" x14ac:dyDescent="0.25">
      <c r="A348" s="5" t="s">
        <v>345</v>
      </c>
      <c r="B348" s="10"/>
      <c r="C348" s="11"/>
      <c r="D348" s="7"/>
      <c r="E348" s="97" t="s">
        <v>2413</v>
      </c>
      <c r="F348" s="7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</row>
    <row r="349" spans="1:76" customFormat="1" x14ac:dyDescent="0.25">
      <c r="A349" s="5" t="s">
        <v>346</v>
      </c>
      <c r="B349" s="10"/>
      <c r="C349" s="11"/>
      <c r="D349" s="7"/>
      <c r="E349" s="97" t="s">
        <v>2414</v>
      </c>
      <c r="F349" s="7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</row>
    <row r="350" spans="1:76" customFormat="1" x14ac:dyDescent="0.25">
      <c r="A350" s="5" t="s">
        <v>347</v>
      </c>
      <c r="B350" s="10"/>
      <c r="C350" s="11"/>
      <c r="D350" s="7"/>
      <c r="E350" s="97" t="s">
        <v>2415</v>
      </c>
      <c r="F350" s="7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</row>
    <row r="351" spans="1:76" customFormat="1" x14ac:dyDescent="0.25">
      <c r="A351" s="5" t="s">
        <v>348</v>
      </c>
      <c r="B351" s="10"/>
      <c r="C351" s="11"/>
      <c r="D351" s="7"/>
      <c r="E351" s="97" t="s">
        <v>2416</v>
      </c>
      <c r="F351" s="7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</row>
    <row r="352" spans="1:76" customFormat="1" x14ac:dyDescent="0.25">
      <c r="A352" s="5" t="s">
        <v>349</v>
      </c>
      <c r="B352" s="10"/>
      <c r="C352" s="11"/>
      <c r="D352" s="7"/>
      <c r="E352" s="97" t="s">
        <v>2417</v>
      </c>
      <c r="F352" s="7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</row>
    <row r="353" spans="1:76" customFormat="1" x14ac:dyDescent="0.25">
      <c r="A353" s="5" t="s">
        <v>350</v>
      </c>
      <c r="B353" s="10"/>
      <c r="C353" s="11"/>
      <c r="D353" s="7"/>
      <c r="E353" s="97" t="s">
        <v>2418</v>
      </c>
      <c r="F353" s="7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</row>
    <row r="354" spans="1:76" customFormat="1" x14ac:dyDescent="0.25">
      <c r="A354" s="5" t="s">
        <v>351</v>
      </c>
      <c r="B354" s="10"/>
      <c r="C354" s="11"/>
      <c r="D354" s="7"/>
      <c r="E354" s="97" t="s">
        <v>2419</v>
      </c>
      <c r="F354" s="7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</row>
    <row r="355" spans="1:76" customFormat="1" x14ac:dyDescent="0.25">
      <c r="A355" s="5" t="s">
        <v>352</v>
      </c>
      <c r="B355" s="10"/>
      <c r="C355" s="11"/>
      <c r="D355" s="7"/>
      <c r="E355" s="97" t="s">
        <v>2420</v>
      </c>
      <c r="F355" s="7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</row>
    <row r="356" spans="1:76" customFormat="1" x14ac:dyDescent="0.25">
      <c r="A356" s="5" t="s">
        <v>353</v>
      </c>
      <c r="B356" s="10"/>
      <c r="C356" s="11"/>
      <c r="D356" s="7"/>
      <c r="E356" s="97" t="s">
        <v>2421</v>
      </c>
      <c r="F356" s="7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</row>
    <row r="357" spans="1:76" customFormat="1" x14ac:dyDescent="0.25">
      <c r="A357" s="5" t="s">
        <v>354</v>
      </c>
      <c r="B357" s="10"/>
      <c r="C357" s="11"/>
      <c r="D357" s="7"/>
      <c r="E357" s="97" t="s">
        <v>2422</v>
      </c>
      <c r="F357" s="7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</row>
    <row r="358" spans="1:76" customFormat="1" x14ac:dyDescent="0.25">
      <c r="A358" s="5" t="s">
        <v>355</v>
      </c>
      <c r="B358" s="10"/>
      <c r="C358" s="11"/>
      <c r="D358" s="7"/>
      <c r="E358" s="97" t="s">
        <v>2423</v>
      </c>
      <c r="F358" s="7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</row>
    <row r="359" spans="1:76" customFormat="1" x14ac:dyDescent="0.25">
      <c r="A359" s="5" t="s">
        <v>356</v>
      </c>
      <c r="B359" s="10"/>
      <c r="C359" s="11"/>
      <c r="D359" s="7"/>
      <c r="E359" s="97" t="s">
        <v>2424</v>
      </c>
      <c r="F359" s="7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</row>
    <row r="360" spans="1:76" customFormat="1" x14ac:dyDescent="0.25">
      <c r="A360" s="5" t="s">
        <v>357</v>
      </c>
      <c r="B360" s="10"/>
      <c r="C360" s="11"/>
      <c r="D360" s="7"/>
      <c r="E360" s="97" t="s">
        <v>2425</v>
      </c>
      <c r="F360" s="7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</row>
    <row r="361" spans="1:76" customFormat="1" x14ac:dyDescent="0.25">
      <c r="A361" s="5" t="s">
        <v>358</v>
      </c>
      <c r="B361" s="10"/>
      <c r="C361" s="11"/>
      <c r="D361" s="7"/>
      <c r="E361" s="97" t="s">
        <v>2426</v>
      </c>
      <c r="F361" s="7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</row>
    <row r="362" spans="1:76" customFormat="1" x14ac:dyDescent="0.25">
      <c r="A362" s="5" t="s">
        <v>359</v>
      </c>
      <c r="B362" s="10"/>
      <c r="C362" s="11"/>
      <c r="D362" s="7"/>
      <c r="E362" s="97" t="s">
        <v>2427</v>
      </c>
      <c r="F362" s="7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</row>
    <row r="363" spans="1:76" customFormat="1" x14ac:dyDescent="0.25">
      <c r="A363" s="5" t="s">
        <v>360</v>
      </c>
      <c r="B363" s="10"/>
      <c r="C363" s="11"/>
      <c r="D363" s="7"/>
      <c r="E363" s="97" t="s">
        <v>2428</v>
      </c>
      <c r="F363" s="7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</row>
    <row r="364" spans="1:76" customFormat="1" x14ac:dyDescent="0.25">
      <c r="A364" s="5" t="s">
        <v>361</v>
      </c>
      <c r="B364" s="10"/>
      <c r="C364" s="11"/>
      <c r="D364" s="7"/>
      <c r="E364" s="97" t="s">
        <v>2429</v>
      </c>
      <c r="F364" s="7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</row>
    <row r="365" spans="1:76" customFormat="1" x14ac:dyDescent="0.25">
      <c r="A365" s="5" t="s">
        <v>362</v>
      </c>
      <c r="B365" s="10"/>
      <c r="C365" s="11"/>
      <c r="D365" s="7"/>
      <c r="E365" s="97" t="s">
        <v>2430</v>
      </c>
      <c r="F365" s="7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</row>
    <row r="366" spans="1:76" customFormat="1" x14ac:dyDescent="0.25">
      <c r="A366" s="5" t="s">
        <v>363</v>
      </c>
      <c r="B366" s="10"/>
      <c r="C366" s="11"/>
      <c r="D366" s="7"/>
      <c r="E366" s="97" t="s">
        <v>2431</v>
      </c>
      <c r="F366" s="7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</row>
    <row r="367" spans="1:76" customFormat="1" x14ac:dyDescent="0.25">
      <c r="A367" s="5" t="s">
        <v>364</v>
      </c>
      <c r="B367" s="10"/>
      <c r="C367" s="11"/>
      <c r="D367" s="7"/>
      <c r="E367" s="97" t="s">
        <v>2432</v>
      </c>
      <c r="F367" s="7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</row>
    <row r="368" spans="1:76" customFormat="1" x14ac:dyDescent="0.25">
      <c r="A368" s="5" t="s">
        <v>365</v>
      </c>
      <c r="B368" s="10"/>
      <c r="C368" s="11"/>
      <c r="D368" s="7"/>
      <c r="E368" s="97" t="s">
        <v>2433</v>
      </c>
      <c r="F368" s="7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</row>
    <row r="369" spans="1:76" customFormat="1" x14ac:dyDescent="0.25">
      <c r="A369" s="5" t="s">
        <v>366</v>
      </c>
      <c r="B369" s="10"/>
      <c r="C369" s="11"/>
      <c r="D369" s="7"/>
      <c r="E369" s="97" t="s">
        <v>2434</v>
      </c>
      <c r="F369" s="7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</row>
    <row r="370" spans="1:76" customFormat="1" x14ac:dyDescent="0.25">
      <c r="A370" s="5" t="s">
        <v>367</v>
      </c>
      <c r="B370" s="10"/>
      <c r="C370" s="11"/>
      <c r="D370" s="7"/>
      <c r="E370" s="97" t="s">
        <v>2435</v>
      </c>
      <c r="F370" s="7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</row>
    <row r="371" spans="1:76" customFormat="1" x14ac:dyDescent="0.25">
      <c r="A371" s="5" t="s">
        <v>368</v>
      </c>
      <c r="B371" s="10"/>
      <c r="C371" s="11"/>
      <c r="D371" s="7"/>
      <c r="E371" s="97" t="s">
        <v>2436</v>
      </c>
      <c r="F371" s="7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</row>
    <row r="372" spans="1:76" customFormat="1" x14ac:dyDescent="0.25">
      <c r="A372" s="5" t="s">
        <v>369</v>
      </c>
      <c r="B372" s="10"/>
      <c r="C372" s="11"/>
      <c r="D372" s="7"/>
      <c r="E372" s="97" t="s">
        <v>2437</v>
      </c>
      <c r="F372" s="7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</row>
    <row r="373" spans="1:76" customFormat="1" x14ac:dyDescent="0.25">
      <c r="A373" s="5" t="s">
        <v>370</v>
      </c>
      <c r="B373" s="10"/>
      <c r="C373" s="11"/>
      <c r="D373" s="7"/>
      <c r="E373" s="97" t="s">
        <v>2438</v>
      </c>
      <c r="F373" s="7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</row>
    <row r="374" spans="1:76" customFormat="1" x14ac:dyDescent="0.25">
      <c r="A374" s="5" t="s">
        <v>371</v>
      </c>
      <c r="B374" s="10"/>
      <c r="C374" s="11"/>
      <c r="D374" s="7"/>
      <c r="E374" s="97" t="s">
        <v>2439</v>
      </c>
      <c r="F374" s="7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</row>
    <row r="375" spans="1:76" customFormat="1" x14ac:dyDescent="0.25">
      <c r="A375" s="5" t="s">
        <v>372</v>
      </c>
      <c r="B375" s="10"/>
      <c r="C375" s="11"/>
      <c r="D375" s="7"/>
      <c r="E375" s="97" t="s">
        <v>2440</v>
      </c>
      <c r="F375" s="7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</row>
    <row r="376" spans="1:76" customFormat="1" x14ac:dyDescent="0.25">
      <c r="A376" s="5" t="s">
        <v>373</v>
      </c>
      <c r="B376" s="10"/>
      <c r="C376" s="11"/>
      <c r="D376" s="7"/>
      <c r="E376" s="97" t="s">
        <v>2441</v>
      </c>
      <c r="F376" s="7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</row>
    <row r="377" spans="1:76" customFormat="1" x14ac:dyDescent="0.25">
      <c r="A377" s="5" t="s">
        <v>374</v>
      </c>
      <c r="B377" s="10"/>
      <c r="C377" s="11"/>
      <c r="D377" s="7"/>
      <c r="E377" s="97" t="s">
        <v>2442</v>
      </c>
      <c r="F377" s="7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</row>
    <row r="378" spans="1:76" customFormat="1" x14ac:dyDescent="0.25">
      <c r="A378" s="5" t="s">
        <v>375</v>
      </c>
      <c r="B378" s="10"/>
      <c r="C378" s="11"/>
      <c r="D378" s="7"/>
      <c r="E378" s="97" t="s">
        <v>2443</v>
      </c>
      <c r="F378" s="7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</row>
    <row r="379" spans="1:76" customFormat="1" x14ac:dyDescent="0.25">
      <c r="A379" s="5" t="s">
        <v>376</v>
      </c>
      <c r="B379" s="10"/>
      <c r="C379" s="11"/>
      <c r="D379" s="7"/>
      <c r="E379" s="97" t="s">
        <v>2444</v>
      </c>
      <c r="F379" s="7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</row>
    <row r="380" spans="1:76" customFormat="1" x14ac:dyDescent="0.25">
      <c r="A380" s="5" t="s">
        <v>377</v>
      </c>
      <c r="B380" s="10"/>
      <c r="C380" s="11"/>
      <c r="D380" s="7"/>
      <c r="E380" s="97" t="s">
        <v>2445</v>
      </c>
      <c r="F380" s="7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</row>
    <row r="381" spans="1:76" customFormat="1" x14ac:dyDescent="0.25">
      <c r="A381" s="5" t="s">
        <v>378</v>
      </c>
      <c r="B381" s="10"/>
      <c r="C381" s="11"/>
      <c r="D381" s="7"/>
      <c r="E381" s="97" t="s">
        <v>2446</v>
      </c>
      <c r="F381" s="7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</row>
    <row r="382" spans="1:76" customFormat="1" x14ac:dyDescent="0.25">
      <c r="A382" s="5" t="s">
        <v>379</v>
      </c>
      <c r="B382" s="10"/>
      <c r="C382" s="11"/>
      <c r="D382" s="7"/>
      <c r="E382" s="97" t="s">
        <v>2447</v>
      </c>
      <c r="F382" s="7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</row>
    <row r="383" spans="1:76" customFormat="1" x14ac:dyDescent="0.25">
      <c r="A383" s="5" t="s">
        <v>380</v>
      </c>
      <c r="B383" s="10"/>
      <c r="C383" s="11"/>
      <c r="D383" s="7"/>
      <c r="E383" s="97" t="s">
        <v>2448</v>
      </c>
      <c r="F383" s="7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</row>
    <row r="384" spans="1:76" customFormat="1" x14ac:dyDescent="0.25">
      <c r="A384" s="5" t="s">
        <v>381</v>
      </c>
      <c r="B384" s="10"/>
      <c r="C384" s="11"/>
      <c r="D384" s="7"/>
      <c r="E384" s="97" t="s">
        <v>2449</v>
      </c>
      <c r="F384" s="7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</row>
    <row r="385" spans="1:76" customFormat="1" x14ac:dyDescent="0.25">
      <c r="A385" s="5" t="s">
        <v>382</v>
      </c>
      <c r="B385" s="10"/>
      <c r="C385" s="11"/>
      <c r="D385" s="7"/>
      <c r="E385" s="97" t="s">
        <v>2450</v>
      </c>
      <c r="F385" s="7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</row>
    <row r="386" spans="1:76" customFormat="1" x14ac:dyDescent="0.25">
      <c r="A386" s="5" t="s">
        <v>383</v>
      </c>
      <c r="B386" s="10"/>
      <c r="C386" s="11"/>
      <c r="D386" s="7"/>
      <c r="E386" s="97" t="s">
        <v>2451</v>
      </c>
      <c r="F386" s="7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</row>
    <row r="387" spans="1:76" customFormat="1" x14ac:dyDescent="0.25">
      <c r="A387" s="5" t="s">
        <v>384</v>
      </c>
      <c r="B387" s="10"/>
      <c r="C387" s="11"/>
      <c r="D387" s="7"/>
      <c r="E387" s="97" t="s">
        <v>2452</v>
      </c>
      <c r="F387" s="7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</row>
    <row r="388" spans="1:76" customFormat="1" x14ac:dyDescent="0.25">
      <c r="A388" s="5" t="s">
        <v>385</v>
      </c>
      <c r="B388" s="10"/>
      <c r="C388" s="11"/>
      <c r="D388" s="7"/>
      <c r="E388" s="97" t="s">
        <v>2453</v>
      </c>
      <c r="F388" s="7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</row>
    <row r="389" spans="1:76" customFormat="1" x14ac:dyDescent="0.25">
      <c r="A389" s="5" t="s">
        <v>386</v>
      </c>
      <c r="B389" s="10"/>
      <c r="C389" s="11"/>
      <c r="D389" s="7"/>
      <c r="E389" s="97" t="s">
        <v>2454</v>
      </c>
      <c r="F389" s="7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</row>
    <row r="390" spans="1:76" customFormat="1" x14ac:dyDescent="0.25">
      <c r="A390" s="5" t="s">
        <v>387</v>
      </c>
      <c r="B390" s="10"/>
      <c r="C390" s="11"/>
      <c r="D390" s="7"/>
      <c r="E390" s="97" t="s">
        <v>2455</v>
      </c>
      <c r="F390" s="7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</row>
    <row r="391" spans="1:76" customFormat="1" x14ac:dyDescent="0.25">
      <c r="A391" s="5" t="s">
        <v>388</v>
      </c>
      <c r="B391" s="10"/>
      <c r="C391" s="11"/>
      <c r="D391" s="7"/>
      <c r="E391" s="97" t="s">
        <v>2456</v>
      </c>
      <c r="F391" s="7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</row>
    <row r="392" spans="1:76" customFormat="1" x14ac:dyDescent="0.25">
      <c r="A392" s="5" t="s">
        <v>389</v>
      </c>
      <c r="B392" s="10"/>
      <c r="C392" s="11"/>
      <c r="D392" s="7"/>
      <c r="E392" s="97" t="s">
        <v>2457</v>
      </c>
      <c r="F392" s="7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</row>
    <row r="393" spans="1:76" customFormat="1" x14ac:dyDescent="0.25">
      <c r="A393" s="5" t="s">
        <v>390</v>
      </c>
      <c r="B393" s="10"/>
      <c r="C393" s="11"/>
      <c r="D393" s="7"/>
      <c r="E393" s="97" t="s">
        <v>2458</v>
      </c>
      <c r="F393" s="7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</row>
    <row r="394" spans="1:76" customFormat="1" x14ac:dyDescent="0.25">
      <c r="A394" s="5" t="s">
        <v>391</v>
      </c>
      <c r="B394" s="10"/>
      <c r="C394" s="11"/>
      <c r="D394" s="7"/>
      <c r="E394" s="97" t="s">
        <v>2459</v>
      </c>
      <c r="F394" s="7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</row>
    <row r="395" spans="1:76" customFormat="1" x14ac:dyDescent="0.25">
      <c r="A395" s="5" t="s">
        <v>392</v>
      </c>
      <c r="B395" s="10"/>
      <c r="C395" s="11"/>
      <c r="D395" s="7"/>
      <c r="E395" s="97" t="s">
        <v>2460</v>
      </c>
      <c r="F395" s="7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</row>
    <row r="396" spans="1:76" customFormat="1" x14ac:dyDescent="0.25">
      <c r="A396" s="5" t="s">
        <v>393</v>
      </c>
      <c r="B396" s="10"/>
      <c r="C396" s="11"/>
      <c r="D396" s="7"/>
      <c r="E396" s="97" t="s">
        <v>2461</v>
      </c>
      <c r="F396" s="7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</row>
    <row r="397" spans="1:76" customFormat="1" x14ac:dyDescent="0.25">
      <c r="A397" s="5" t="s">
        <v>394</v>
      </c>
      <c r="B397" s="10"/>
      <c r="C397" s="11"/>
      <c r="D397" s="7"/>
      <c r="E397" s="97" t="s">
        <v>2462</v>
      </c>
      <c r="F397" s="7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</row>
    <row r="398" spans="1:76" customFormat="1" x14ac:dyDescent="0.25">
      <c r="A398" s="5" t="s">
        <v>395</v>
      </c>
      <c r="B398" s="10"/>
      <c r="C398" s="11"/>
      <c r="D398" s="7"/>
      <c r="E398" s="97" t="s">
        <v>2463</v>
      </c>
      <c r="F398" s="7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</row>
    <row r="399" spans="1:76" customFormat="1" x14ac:dyDescent="0.25">
      <c r="A399" s="5" t="s">
        <v>396</v>
      </c>
      <c r="B399" s="10"/>
      <c r="C399" s="11"/>
      <c r="D399" s="7"/>
      <c r="E399" s="97" t="s">
        <v>2464</v>
      </c>
      <c r="F399" s="7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</row>
    <row r="400" spans="1:76" customFormat="1" x14ac:dyDescent="0.25">
      <c r="A400" s="5" t="s">
        <v>397</v>
      </c>
      <c r="B400" s="10"/>
      <c r="C400" s="11"/>
      <c r="D400" s="7"/>
      <c r="E400" s="97" t="s">
        <v>2465</v>
      </c>
      <c r="F400" s="7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</row>
    <row r="401" spans="1:76" customFormat="1" x14ac:dyDescent="0.25">
      <c r="A401" s="5" t="s">
        <v>398</v>
      </c>
      <c r="B401" s="10"/>
      <c r="C401" s="11"/>
      <c r="D401" s="7"/>
      <c r="E401" s="97" t="s">
        <v>2466</v>
      </c>
      <c r="F401" s="7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</row>
    <row r="402" spans="1:76" customFormat="1" x14ac:dyDescent="0.25">
      <c r="A402" s="5" t="s">
        <v>399</v>
      </c>
      <c r="B402" s="10"/>
      <c r="C402" s="11"/>
      <c r="D402" s="7"/>
      <c r="E402" s="97" t="s">
        <v>2467</v>
      </c>
      <c r="F402" s="7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</row>
    <row r="403" spans="1:76" customFormat="1" x14ac:dyDescent="0.25">
      <c r="A403" s="5" t="s">
        <v>400</v>
      </c>
      <c r="B403" s="10"/>
      <c r="C403" s="11"/>
      <c r="D403" s="7"/>
      <c r="E403" s="97" t="s">
        <v>2468</v>
      </c>
      <c r="F403" s="7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</row>
    <row r="404" spans="1:76" customFormat="1" x14ac:dyDescent="0.25">
      <c r="A404" s="5" t="s">
        <v>401</v>
      </c>
      <c r="B404" s="10"/>
      <c r="C404" s="11"/>
      <c r="D404" s="7"/>
      <c r="E404" s="97" t="s">
        <v>2469</v>
      </c>
      <c r="F404" s="7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</row>
    <row r="405" spans="1:76" customFormat="1" x14ac:dyDescent="0.25">
      <c r="A405" s="5" t="s">
        <v>402</v>
      </c>
      <c r="B405" s="10"/>
      <c r="C405" s="11"/>
      <c r="D405" s="7"/>
      <c r="E405" s="97" t="s">
        <v>2470</v>
      </c>
      <c r="F405" s="7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</row>
    <row r="406" spans="1:76" customFormat="1" x14ac:dyDescent="0.25">
      <c r="A406" s="5" t="s">
        <v>403</v>
      </c>
      <c r="B406" s="10"/>
      <c r="C406" s="11"/>
      <c r="D406" s="7"/>
      <c r="E406" s="97" t="s">
        <v>2471</v>
      </c>
      <c r="F406" s="7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</row>
    <row r="407" spans="1:76" customFormat="1" x14ac:dyDescent="0.25">
      <c r="A407" s="5" t="s">
        <v>404</v>
      </c>
      <c r="B407" s="10"/>
      <c r="C407" s="11"/>
      <c r="D407" s="7"/>
      <c r="E407" s="97" t="s">
        <v>2472</v>
      </c>
      <c r="F407" s="7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</row>
    <row r="408" spans="1:76" customFormat="1" x14ac:dyDescent="0.25">
      <c r="A408" s="5" t="s">
        <v>405</v>
      </c>
      <c r="B408" s="10"/>
      <c r="C408" s="11"/>
      <c r="D408" s="7"/>
      <c r="E408" s="97" t="s">
        <v>2473</v>
      </c>
      <c r="F408" s="7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</row>
    <row r="409" spans="1:76" customFormat="1" x14ac:dyDescent="0.25">
      <c r="A409" s="5" t="s">
        <v>406</v>
      </c>
      <c r="B409" s="10"/>
      <c r="C409" s="11"/>
      <c r="D409" s="7"/>
      <c r="E409" s="97" t="s">
        <v>2474</v>
      </c>
      <c r="F409" s="7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</row>
    <row r="410" spans="1:76" customFormat="1" x14ac:dyDescent="0.25">
      <c r="A410" s="5" t="s">
        <v>407</v>
      </c>
      <c r="B410" s="10"/>
      <c r="C410" s="11"/>
      <c r="D410" s="7"/>
      <c r="E410" s="97" t="s">
        <v>2475</v>
      </c>
      <c r="F410" s="7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</row>
    <row r="411" spans="1:76" customFormat="1" x14ac:dyDescent="0.25">
      <c r="A411" s="5" t="s">
        <v>408</v>
      </c>
      <c r="B411" s="10"/>
      <c r="C411" s="11"/>
      <c r="D411" s="7"/>
      <c r="E411" s="97" t="s">
        <v>2476</v>
      </c>
      <c r="F411" s="7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</row>
    <row r="412" spans="1:76" customFormat="1" x14ac:dyDescent="0.25">
      <c r="A412" s="5" t="s">
        <v>409</v>
      </c>
      <c r="B412" s="10"/>
      <c r="C412" s="11"/>
      <c r="D412" s="7"/>
      <c r="E412" s="97" t="s">
        <v>2477</v>
      </c>
      <c r="F412" s="7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</row>
    <row r="413" spans="1:76" customFormat="1" x14ac:dyDescent="0.25">
      <c r="A413" s="5" t="s">
        <v>410</v>
      </c>
      <c r="B413" s="10"/>
      <c r="C413" s="11"/>
      <c r="D413" s="7"/>
      <c r="E413" s="97" t="s">
        <v>2478</v>
      </c>
      <c r="F413" s="7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</row>
    <row r="414" spans="1:76" customFormat="1" x14ac:dyDescent="0.25">
      <c r="A414" s="5" t="s">
        <v>411</v>
      </c>
      <c r="B414" s="10"/>
      <c r="C414" s="11"/>
      <c r="D414" s="7"/>
      <c r="E414" s="97" t="s">
        <v>2479</v>
      </c>
      <c r="F414" s="7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</row>
    <row r="415" spans="1:76" customFormat="1" x14ac:dyDescent="0.25">
      <c r="A415" s="5" t="s">
        <v>412</v>
      </c>
      <c r="B415" s="10"/>
      <c r="C415" s="11"/>
      <c r="D415" s="7"/>
      <c r="E415" s="97" t="s">
        <v>2480</v>
      </c>
      <c r="F415" s="7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</row>
    <row r="416" spans="1:76" customFormat="1" x14ac:dyDescent="0.25">
      <c r="A416" s="5" t="s">
        <v>413</v>
      </c>
      <c r="B416" s="10"/>
      <c r="C416" s="11"/>
      <c r="D416" s="7"/>
      <c r="E416" s="97" t="s">
        <v>2481</v>
      </c>
      <c r="F416" s="7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</row>
    <row r="417" spans="1:76" customFormat="1" x14ac:dyDescent="0.25">
      <c r="A417" s="5" t="s">
        <v>414</v>
      </c>
      <c r="B417" s="10"/>
      <c r="C417" s="11"/>
      <c r="D417" s="7"/>
      <c r="E417" s="97" t="s">
        <v>2482</v>
      </c>
      <c r="F417" s="7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</row>
    <row r="418" spans="1:76" customFormat="1" x14ac:dyDescent="0.25">
      <c r="A418" s="5" t="s">
        <v>415</v>
      </c>
      <c r="B418" s="10"/>
      <c r="C418" s="11"/>
      <c r="D418" s="7"/>
      <c r="E418" s="97" t="s">
        <v>2483</v>
      </c>
      <c r="F418" s="7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</row>
    <row r="419" spans="1:76" customFormat="1" x14ac:dyDescent="0.25">
      <c r="A419" s="5" t="s">
        <v>416</v>
      </c>
      <c r="B419" s="10"/>
      <c r="C419" s="11"/>
      <c r="D419" s="7"/>
      <c r="E419" s="97" t="s">
        <v>2484</v>
      </c>
      <c r="F419" s="7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</row>
    <row r="420" spans="1:76" customFormat="1" x14ac:dyDescent="0.25">
      <c r="A420" s="5" t="s">
        <v>417</v>
      </c>
      <c r="B420" s="10"/>
      <c r="C420" s="11"/>
      <c r="D420" s="7"/>
      <c r="E420" s="97" t="s">
        <v>2485</v>
      </c>
      <c r="F420" s="7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</row>
    <row r="421" spans="1:76" customFormat="1" x14ac:dyDescent="0.25">
      <c r="A421" s="5" t="s">
        <v>418</v>
      </c>
      <c r="B421" s="10"/>
      <c r="C421" s="11"/>
      <c r="D421" s="7"/>
      <c r="E421" s="97" t="s">
        <v>2486</v>
      </c>
      <c r="F421" s="7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</row>
    <row r="422" spans="1:76" customFormat="1" x14ac:dyDescent="0.25">
      <c r="A422" s="5" t="s">
        <v>419</v>
      </c>
      <c r="B422" s="10"/>
      <c r="C422" s="11"/>
      <c r="D422" s="7"/>
      <c r="E422" s="97" t="s">
        <v>2487</v>
      </c>
      <c r="F422" s="7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</row>
    <row r="423" spans="1:76" customFormat="1" x14ac:dyDescent="0.25">
      <c r="A423" s="5" t="s">
        <v>420</v>
      </c>
      <c r="B423" s="10"/>
      <c r="C423" s="11"/>
      <c r="D423" s="7"/>
      <c r="E423" s="97" t="s">
        <v>2488</v>
      </c>
      <c r="F423" s="7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</row>
    <row r="424" spans="1:76" customFormat="1" x14ac:dyDescent="0.25">
      <c r="A424" s="5" t="s">
        <v>421</v>
      </c>
      <c r="B424" s="10"/>
      <c r="C424" s="11"/>
      <c r="D424" s="7"/>
      <c r="E424" s="97" t="s">
        <v>2489</v>
      </c>
      <c r="F424" s="7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</row>
    <row r="425" spans="1:76" customFormat="1" x14ac:dyDescent="0.25">
      <c r="A425" s="5" t="s">
        <v>422</v>
      </c>
      <c r="B425" s="10"/>
      <c r="C425" s="11"/>
      <c r="D425" s="7"/>
      <c r="E425" s="97" t="s">
        <v>2490</v>
      </c>
      <c r="F425" s="7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</row>
    <row r="426" spans="1:76" customFormat="1" x14ac:dyDescent="0.25">
      <c r="A426" s="5" t="s">
        <v>423</v>
      </c>
      <c r="B426" s="10"/>
      <c r="C426" s="11"/>
      <c r="D426" s="7"/>
      <c r="E426" s="97" t="s">
        <v>2491</v>
      </c>
      <c r="F426" s="7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</row>
    <row r="427" spans="1:76" customFormat="1" x14ac:dyDescent="0.25">
      <c r="A427" s="5" t="s">
        <v>424</v>
      </c>
      <c r="B427" s="10"/>
      <c r="C427" s="11"/>
      <c r="D427" s="7"/>
      <c r="E427" s="97" t="s">
        <v>2492</v>
      </c>
      <c r="F427" s="7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</row>
    <row r="428" spans="1:76" customFormat="1" x14ac:dyDescent="0.25">
      <c r="A428" s="5" t="s">
        <v>425</v>
      </c>
      <c r="B428" s="10"/>
      <c r="C428" s="11"/>
      <c r="D428" s="7"/>
      <c r="E428" s="97" t="s">
        <v>2493</v>
      </c>
      <c r="F428" s="7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</row>
    <row r="429" spans="1:76" customFormat="1" x14ac:dyDescent="0.25">
      <c r="A429" s="5" t="s">
        <v>426</v>
      </c>
      <c r="B429" s="10"/>
      <c r="C429" s="11"/>
      <c r="D429" s="7"/>
      <c r="E429" s="97" t="s">
        <v>2494</v>
      </c>
      <c r="F429" s="7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</row>
    <row r="430" spans="1:76" customFormat="1" x14ac:dyDescent="0.25">
      <c r="A430" s="5" t="s">
        <v>427</v>
      </c>
      <c r="B430" s="10"/>
      <c r="C430" s="11"/>
      <c r="D430" s="7"/>
      <c r="E430" s="97" t="s">
        <v>2495</v>
      </c>
      <c r="F430" s="7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</row>
    <row r="431" spans="1:76" customFormat="1" x14ac:dyDescent="0.25">
      <c r="A431" s="5" t="s">
        <v>428</v>
      </c>
      <c r="B431" s="10"/>
      <c r="C431" s="11"/>
      <c r="D431" s="7"/>
      <c r="E431" s="97" t="s">
        <v>2496</v>
      </c>
      <c r="F431" s="7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</row>
    <row r="432" spans="1:76" customFormat="1" x14ac:dyDescent="0.25">
      <c r="A432" s="5" t="s">
        <v>429</v>
      </c>
      <c r="B432" s="10"/>
      <c r="C432" s="11"/>
      <c r="D432" s="7"/>
      <c r="E432" s="97" t="s">
        <v>2497</v>
      </c>
      <c r="F432" s="7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</row>
    <row r="433" spans="1:76" customFormat="1" x14ac:dyDescent="0.25">
      <c r="A433" s="5" t="s">
        <v>430</v>
      </c>
      <c r="B433" s="10"/>
      <c r="C433" s="11"/>
      <c r="D433" s="7"/>
      <c r="E433" s="97" t="s">
        <v>2498</v>
      </c>
      <c r="F433" s="7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</row>
    <row r="434" spans="1:76" customFormat="1" x14ac:dyDescent="0.25">
      <c r="A434" s="5" t="s">
        <v>431</v>
      </c>
      <c r="B434" s="10"/>
      <c r="C434" s="11"/>
      <c r="D434" s="7"/>
      <c r="E434" s="97" t="s">
        <v>2499</v>
      </c>
      <c r="F434" s="7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</row>
    <row r="435" spans="1:76" customFormat="1" x14ac:dyDescent="0.25">
      <c r="A435" s="5" t="s">
        <v>432</v>
      </c>
      <c r="B435" s="10"/>
      <c r="C435" s="11"/>
      <c r="D435" s="7"/>
      <c r="E435" s="97" t="s">
        <v>2500</v>
      </c>
      <c r="F435" s="7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</row>
    <row r="436" spans="1:76" customFormat="1" x14ac:dyDescent="0.25">
      <c r="A436" s="5" t="s">
        <v>433</v>
      </c>
      <c r="B436" s="10"/>
      <c r="C436" s="11"/>
      <c r="D436" s="7"/>
      <c r="E436" s="97" t="s">
        <v>2501</v>
      </c>
      <c r="F436" s="7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</row>
    <row r="437" spans="1:76" customFormat="1" x14ac:dyDescent="0.25">
      <c r="A437" s="5" t="s">
        <v>434</v>
      </c>
      <c r="B437" s="10"/>
      <c r="C437" s="11"/>
      <c r="D437" s="7"/>
      <c r="E437" s="97" t="s">
        <v>2502</v>
      </c>
      <c r="F437" s="7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</row>
    <row r="438" spans="1:76" customFormat="1" x14ac:dyDescent="0.25">
      <c r="A438" s="5" t="s">
        <v>435</v>
      </c>
      <c r="B438" s="10"/>
      <c r="C438" s="11"/>
      <c r="D438" s="7"/>
      <c r="E438" s="97" t="s">
        <v>2503</v>
      </c>
      <c r="F438" s="7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</row>
    <row r="439" spans="1:76" customFormat="1" x14ac:dyDescent="0.25">
      <c r="A439" s="5" t="s">
        <v>436</v>
      </c>
      <c r="B439" s="10"/>
      <c r="C439" s="11"/>
      <c r="D439" s="7"/>
      <c r="E439" s="97" t="s">
        <v>2504</v>
      </c>
      <c r="F439" s="7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</row>
    <row r="440" spans="1:76" customFormat="1" x14ac:dyDescent="0.25">
      <c r="A440" s="5" t="s">
        <v>437</v>
      </c>
      <c r="B440" s="10"/>
      <c r="C440" s="11"/>
      <c r="D440" s="7"/>
      <c r="E440" s="97" t="s">
        <v>2505</v>
      </c>
      <c r="F440" s="7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</row>
    <row r="441" spans="1:76" customFormat="1" x14ac:dyDescent="0.25">
      <c r="A441" s="5" t="s">
        <v>438</v>
      </c>
      <c r="B441" s="10"/>
      <c r="C441" s="11"/>
      <c r="D441" s="7"/>
      <c r="E441" s="97" t="s">
        <v>2506</v>
      </c>
      <c r="F441" s="7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</row>
    <row r="442" spans="1:76" customFormat="1" x14ac:dyDescent="0.25">
      <c r="A442" s="5" t="s">
        <v>439</v>
      </c>
      <c r="B442" s="10"/>
      <c r="C442" s="11"/>
      <c r="D442" s="7"/>
      <c r="E442" s="97" t="s">
        <v>2507</v>
      </c>
      <c r="F442" s="7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</row>
    <row r="443" spans="1:76" customFormat="1" x14ac:dyDescent="0.25">
      <c r="A443" s="5" t="s">
        <v>440</v>
      </c>
      <c r="B443" s="10"/>
      <c r="C443" s="11"/>
      <c r="D443" s="7"/>
      <c r="E443" s="97" t="s">
        <v>2508</v>
      </c>
      <c r="F443" s="7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</row>
    <row r="444" spans="1:76" customFormat="1" x14ac:dyDescent="0.25">
      <c r="A444" s="5" t="s">
        <v>441</v>
      </c>
      <c r="B444" s="10"/>
      <c r="C444" s="11"/>
      <c r="D444" s="7"/>
      <c r="E444" s="97" t="s">
        <v>2509</v>
      </c>
      <c r="F444" s="7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</row>
    <row r="445" spans="1:76" customFormat="1" x14ac:dyDescent="0.25">
      <c r="A445" s="5" t="s">
        <v>442</v>
      </c>
      <c r="B445" s="10"/>
      <c r="C445" s="11"/>
      <c r="D445" s="7"/>
      <c r="E445" s="97" t="s">
        <v>2510</v>
      </c>
      <c r="F445" s="7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</row>
    <row r="446" spans="1:76" customFormat="1" x14ac:dyDescent="0.25">
      <c r="A446" s="5" t="s">
        <v>443</v>
      </c>
      <c r="B446" s="10"/>
      <c r="C446" s="11"/>
      <c r="D446" s="7"/>
      <c r="E446" s="97" t="s">
        <v>2511</v>
      </c>
      <c r="F446" s="7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</row>
    <row r="447" spans="1:76" customFormat="1" x14ac:dyDescent="0.25">
      <c r="A447" s="5" t="s">
        <v>444</v>
      </c>
      <c r="B447" s="10"/>
      <c r="C447" s="11"/>
      <c r="D447" s="7"/>
      <c r="E447" s="97" t="s">
        <v>2512</v>
      </c>
      <c r="F447" s="7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</row>
    <row r="448" spans="1:76" customFormat="1" x14ac:dyDescent="0.25">
      <c r="A448" s="5" t="s">
        <v>445</v>
      </c>
      <c r="B448" s="10"/>
      <c r="C448" s="11"/>
      <c r="D448" s="7"/>
      <c r="E448" s="97" t="s">
        <v>2513</v>
      </c>
      <c r="F448" s="7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</row>
    <row r="449" spans="1:76" customFormat="1" x14ac:dyDescent="0.25">
      <c r="A449" s="5" t="s">
        <v>446</v>
      </c>
      <c r="B449" s="10"/>
      <c r="C449" s="11"/>
      <c r="D449" s="7"/>
      <c r="E449" s="97" t="s">
        <v>2514</v>
      </c>
      <c r="F449" s="7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</row>
    <row r="450" spans="1:76" customFormat="1" x14ac:dyDescent="0.25">
      <c r="A450" s="5" t="s">
        <v>447</v>
      </c>
      <c r="B450" s="10"/>
      <c r="C450" s="11"/>
      <c r="D450" s="7"/>
      <c r="E450" s="97" t="s">
        <v>2515</v>
      </c>
      <c r="F450" s="7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</row>
    <row r="451" spans="1:76" customFormat="1" x14ac:dyDescent="0.25">
      <c r="A451" s="5" t="s">
        <v>448</v>
      </c>
      <c r="B451" s="10"/>
      <c r="C451" s="11"/>
      <c r="D451" s="7"/>
      <c r="E451" s="97" t="s">
        <v>2516</v>
      </c>
      <c r="F451" s="7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</row>
    <row r="452" spans="1:76" customFormat="1" x14ac:dyDescent="0.25">
      <c r="A452" s="5" t="s">
        <v>449</v>
      </c>
      <c r="B452" s="10"/>
      <c r="C452" s="11"/>
      <c r="D452" s="7"/>
      <c r="E452" s="97" t="s">
        <v>2517</v>
      </c>
      <c r="F452" s="7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</row>
    <row r="453" spans="1:76" customFormat="1" x14ac:dyDescent="0.25">
      <c r="A453" s="5" t="s">
        <v>450</v>
      </c>
      <c r="B453" s="10"/>
      <c r="C453" s="11"/>
      <c r="D453" s="7"/>
      <c r="E453" s="97" t="s">
        <v>2518</v>
      </c>
      <c r="F453" s="7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</row>
    <row r="454" spans="1:76" customFormat="1" x14ac:dyDescent="0.25">
      <c r="A454" s="5" t="s">
        <v>451</v>
      </c>
      <c r="B454" s="10"/>
      <c r="C454" s="11"/>
      <c r="D454" s="7"/>
      <c r="E454" s="97" t="s">
        <v>2519</v>
      </c>
      <c r="F454" s="7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</row>
    <row r="455" spans="1:76" customFormat="1" x14ac:dyDescent="0.25">
      <c r="A455" s="5" t="s">
        <v>452</v>
      </c>
      <c r="B455" s="10"/>
      <c r="C455" s="11"/>
      <c r="D455" s="7"/>
      <c r="E455" s="97" t="s">
        <v>2520</v>
      </c>
      <c r="F455" s="7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</row>
    <row r="456" spans="1:76" customFormat="1" x14ac:dyDescent="0.25">
      <c r="A456" s="5" t="s">
        <v>453</v>
      </c>
      <c r="B456" s="10"/>
      <c r="C456" s="11"/>
      <c r="D456" s="7"/>
      <c r="E456" s="97" t="s">
        <v>2521</v>
      </c>
      <c r="F456" s="7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</row>
    <row r="457" spans="1:76" customFormat="1" x14ac:dyDescent="0.25">
      <c r="A457" s="5" t="s">
        <v>454</v>
      </c>
      <c r="B457" s="10"/>
      <c r="C457" s="11"/>
      <c r="D457" s="7"/>
      <c r="E457" s="97" t="s">
        <v>2522</v>
      </c>
      <c r="F457" s="7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</row>
    <row r="458" spans="1:76" customFormat="1" x14ac:dyDescent="0.25">
      <c r="A458" s="5" t="s">
        <v>455</v>
      </c>
      <c r="B458" s="10"/>
      <c r="C458" s="11"/>
      <c r="D458" s="7"/>
      <c r="E458" s="97" t="s">
        <v>2523</v>
      </c>
      <c r="F458" s="7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</row>
    <row r="459" spans="1:76" customFormat="1" x14ac:dyDescent="0.25">
      <c r="A459" s="5" t="s">
        <v>456</v>
      </c>
      <c r="B459" s="10"/>
      <c r="C459" s="11"/>
      <c r="D459" s="7"/>
      <c r="E459" s="97" t="s">
        <v>2524</v>
      </c>
      <c r="F459" s="7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</row>
    <row r="460" spans="1:76" customFormat="1" x14ac:dyDescent="0.25">
      <c r="A460" s="5" t="s">
        <v>457</v>
      </c>
      <c r="B460" s="10"/>
      <c r="C460" s="11"/>
      <c r="D460" s="7"/>
      <c r="E460" s="97" t="s">
        <v>2525</v>
      </c>
      <c r="F460" s="7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</row>
    <row r="461" spans="1:76" customFormat="1" x14ac:dyDescent="0.25">
      <c r="A461" s="5" t="s">
        <v>458</v>
      </c>
      <c r="B461" s="10"/>
      <c r="C461" s="11"/>
      <c r="D461" s="7"/>
      <c r="E461" s="97" t="s">
        <v>2526</v>
      </c>
      <c r="F461" s="7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</row>
    <row r="462" spans="1:76" customFormat="1" x14ac:dyDescent="0.25">
      <c r="A462" s="5" t="s">
        <v>459</v>
      </c>
      <c r="B462" s="10"/>
      <c r="C462" s="11"/>
      <c r="D462" s="7"/>
      <c r="E462" s="97" t="s">
        <v>2527</v>
      </c>
      <c r="F462" s="7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</row>
    <row r="463" spans="1:76" customFormat="1" x14ac:dyDescent="0.25">
      <c r="A463" s="5" t="s">
        <v>460</v>
      </c>
      <c r="B463" s="10"/>
      <c r="C463" s="11"/>
      <c r="D463" s="7"/>
      <c r="E463" s="97" t="s">
        <v>2528</v>
      </c>
      <c r="F463" s="7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</row>
    <row r="464" spans="1:76" customFormat="1" x14ac:dyDescent="0.25">
      <c r="A464" s="5" t="s">
        <v>461</v>
      </c>
      <c r="B464" s="10"/>
      <c r="C464" s="11"/>
      <c r="D464" s="7"/>
      <c r="E464" s="97" t="s">
        <v>2529</v>
      </c>
      <c r="F464" s="7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</row>
    <row r="465" spans="1:76" customFormat="1" x14ac:dyDescent="0.25">
      <c r="A465" s="5" t="s">
        <v>462</v>
      </c>
      <c r="B465" s="10"/>
      <c r="C465" s="11"/>
      <c r="D465" s="7"/>
      <c r="E465" s="97" t="s">
        <v>2530</v>
      </c>
      <c r="F465" s="7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</row>
    <row r="466" spans="1:76" customFormat="1" x14ac:dyDescent="0.25">
      <c r="A466" s="5" t="s">
        <v>463</v>
      </c>
      <c r="B466" s="10"/>
      <c r="C466" s="11"/>
      <c r="D466" s="7"/>
      <c r="E466" s="97" t="s">
        <v>2531</v>
      </c>
      <c r="F466" s="7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</row>
    <row r="467" spans="1:76" customFormat="1" x14ac:dyDescent="0.25">
      <c r="A467" s="5" t="s">
        <v>464</v>
      </c>
      <c r="B467" s="10"/>
      <c r="C467" s="11"/>
      <c r="D467" s="7"/>
      <c r="E467" s="97" t="s">
        <v>2532</v>
      </c>
      <c r="F467" s="7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</row>
    <row r="468" spans="1:76" customFormat="1" x14ac:dyDescent="0.25">
      <c r="A468" s="5" t="s">
        <v>465</v>
      </c>
      <c r="B468" s="10"/>
      <c r="C468" s="11"/>
      <c r="D468" s="7"/>
      <c r="E468" s="97" t="s">
        <v>2533</v>
      </c>
      <c r="F468" s="7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</row>
    <row r="469" spans="1:76" customFormat="1" x14ac:dyDescent="0.25">
      <c r="A469" s="5" t="s">
        <v>466</v>
      </c>
      <c r="B469" s="10"/>
      <c r="C469" s="11"/>
      <c r="D469" s="7"/>
      <c r="E469" s="97" t="s">
        <v>2534</v>
      </c>
      <c r="F469" s="7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</row>
    <row r="470" spans="1:76" customFormat="1" x14ac:dyDescent="0.25">
      <c r="A470" s="5" t="s">
        <v>467</v>
      </c>
      <c r="B470" s="10"/>
      <c r="C470" s="11"/>
      <c r="D470" s="7"/>
      <c r="E470" s="97" t="s">
        <v>2535</v>
      </c>
      <c r="F470" s="7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</row>
    <row r="471" spans="1:76" customFormat="1" x14ac:dyDescent="0.25">
      <c r="A471" s="5" t="s">
        <v>468</v>
      </c>
      <c r="B471" s="10"/>
      <c r="C471" s="11"/>
      <c r="D471" s="7"/>
      <c r="E471" s="97" t="s">
        <v>2536</v>
      </c>
      <c r="F471" s="7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</row>
    <row r="472" spans="1:76" customFormat="1" x14ac:dyDescent="0.25">
      <c r="A472" s="5" t="s">
        <v>469</v>
      </c>
      <c r="B472" s="10"/>
      <c r="C472" s="11"/>
      <c r="D472" s="7"/>
      <c r="E472" s="97" t="s">
        <v>2537</v>
      </c>
      <c r="F472" s="7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</row>
    <row r="473" spans="1:76" customFormat="1" x14ac:dyDescent="0.25">
      <c r="A473" s="5" t="s">
        <v>470</v>
      </c>
      <c r="B473" s="10"/>
      <c r="C473" s="11"/>
      <c r="D473" s="7"/>
      <c r="E473" s="97" t="s">
        <v>2538</v>
      </c>
      <c r="F473" s="7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</row>
    <row r="474" spans="1:76" customFormat="1" x14ac:dyDescent="0.25">
      <c r="A474" s="5" t="s">
        <v>471</v>
      </c>
      <c r="B474" s="10"/>
      <c r="C474" s="11"/>
      <c r="D474" s="7"/>
      <c r="E474" s="97" t="s">
        <v>2539</v>
      </c>
      <c r="F474" s="7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</row>
    <row r="475" spans="1:76" customFormat="1" x14ac:dyDescent="0.25">
      <c r="A475" s="5" t="s">
        <v>472</v>
      </c>
      <c r="B475" s="10"/>
      <c r="C475" s="11"/>
      <c r="D475" s="7"/>
      <c r="E475" s="97" t="s">
        <v>2540</v>
      </c>
      <c r="F475" s="7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</row>
    <row r="476" spans="1:76" customFormat="1" x14ac:dyDescent="0.25">
      <c r="A476" s="5" t="s">
        <v>473</v>
      </c>
      <c r="B476" s="10"/>
      <c r="C476" s="11"/>
      <c r="D476" s="7"/>
      <c r="E476" s="97" t="s">
        <v>2541</v>
      </c>
      <c r="F476" s="7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</row>
    <row r="477" spans="1:76" customFormat="1" x14ac:dyDescent="0.25">
      <c r="A477" s="5" t="s">
        <v>474</v>
      </c>
      <c r="B477" s="10"/>
      <c r="C477" s="11"/>
      <c r="D477" s="7"/>
      <c r="E477" s="97" t="s">
        <v>2542</v>
      </c>
      <c r="F477" s="7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</row>
    <row r="478" spans="1:76" customFormat="1" x14ac:dyDescent="0.25">
      <c r="A478" s="5" t="s">
        <v>475</v>
      </c>
      <c r="B478" s="10"/>
      <c r="C478" s="11"/>
      <c r="D478" s="7"/>
      <c r="E478" s="97" t="s">
        <v>2543</v>
      </c>
      <c r="F478" s="7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</row>
    <row r="479" spans="1:76" customFormat="1" x14ac:dyDescent="0.25">
      <c r="A479" s="5" t="s">
        <v>476</v>
      </c>
      <c r="B479" s="10"/>
      <c r="C479" s="11"/>
      <c r="D479" s="7"/>
      <c r="E479" s="97" t="s">
        <v>2544</v>
      </c>
      <c r="F479" s="7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</row>
    <row r="480" spans="1:76" customFormat="1" x14ac:dyDescent="0.25">
      <c r="A480" s="5" t="s">
        <v>477</v>
      </c>
      <c r="B480" s="10"/>
      <c r="C480" s="11"/>
      <c r="D480" s="7"/>
      <c r="E480" s="97" t="s">
        <v>2545</v>
      </c>
      <c r="F480" s="7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</row>
    <row r="481" spans="1:76" customFormat="1" x14ac:dyDescent="0.25">
      <c r="A481" s="5" t="s">
        <v>478</v>
      </c>
      <c r="B481" s="10"/>
      <c r="C481" s="11"/>
      <c r="D481" s="7"/>
      <c r="E481" s="97" t="s">
        <v>2546</v>
      </c>
      <c r="F481" s="7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</row>
    <row r="482" spans="1:76" customFormat="1" x14ac:dyDescent="0.25">
      <c r="A482" s="5" t="s">
        <v>479</v>
      </c>
      <c r="B482" s="10"/>
      <c r="C482" s="11"/>
      <c r="D482" s="7"/>
      <c r="E482" s="97" t="s">
        <v>2547</v>
      </c>
      <c r="F482" s="7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</row>
    <row r="483" spans="1:76" customFormat="1" x14ac:dyDescent="0.25">
      <c r="A483" s="5" t="s">
        <v>480</v>
      </c>
      <c r="B483" s="10"/>
      <c r="C483" s="11"/>
      <c r="D483" s="7"/>
      <c r="E483" s="97" t="s">
        <v>2548</v>
      </c>
      <c r="F483" s="7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</row>
    <row r="484" spans="1:76" customFormat="1" x14ac:dyDescent="0.25">
      <c r="A484" s="5" t="s">
        <v>481</v>
      </c>
      <c r="B484" s="10"/>
      <c r="C484" s="11"/>
      <c r="D484" s="7"/>
      <c r="E484" s="97" t="s">
        <v>2549</v>
      </c>
      <c r="F484" s="7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</row>
    <row r="485" spans="1:76" customFormat="1" x14ac:dyDescent="0.25">
      <c r="A485" s="5" t="s">
        <v>482</v>
      </c>
      <c r="B485" s="10"/>
      <c r="C485" s="11"/>
      <c r="D485" s="7"/>
      <c r="E485" s="97" t="s">
        <v>2550</v>
      </c>
      <c r="F485" s="7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</row>
    <row r="486" spans="1:76" customFormat="1" x14ac:dyDescent="0.25">
      <c r="A486" s="5" t="s">
        <v>483</v>
      </c>
      <c r="B486" s="10"/>
      <c r="C486" s="11"/>
      <c r="D486" s="7"/>
      <c r="E486" s="97" t="s">
        <v>2551</v>
      </c>
      <c r="F486" s="7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</row>
    <row r="487" spans="1:76" customFormat="1" x14ac:dyDescent="0.25">
      <c r="A487" s="5" t="s">
        <v>484</v>
      </c>
      <c r="B487" s="10"/>
      <c r="C487" s="11"/>
      <c r="D487" s="7"/>
      <c r="E487" s="97" t="s">
        <v>2552</v>
      </c>
      <c r="F487" s="7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</row>
    <row r="488" spans="1:76" customFormat="1" x14ac:dyDescent="0.25">
      <c r="A488" s="5" t="s">
        <v>485</v>
      </c>
      <c r="B488" s="10"/>
      <c r="C488" s="11"/>
      <c r="D488" s="7"/>
      <c r="E488" s="97" t="s">
        <v>2553</v>
      </c>
      <c r="F488" s="7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</row>
    <row r="489" spans="1:76" customFormat="1" x14ac:dyDescent="0.25">
      <c r="A489" s="5" t="s">
        <v>486</v>
      </c>
      <c r="B489" s="10"/>
      <c r="C489" s="11"/>
      <c r="D489" s="7"/>
      <c r="E489" s="97" t="s">
        <v>2554</v>
      </c>
      <c r="F489" s="7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</row>
    <row r="490" spans="1:76" customFormat="1" x14ac:dyDescent="0.25">
      <c r="A490" s="5" t="s">
        <v>487</v>
      </c>
      <c r="B490" s="10"/>
      <c r="C490" s="11"/>
      <c r="D490" s="7"/>
      <c r="E490" s="97" t="s">
        <v>2555</v>
      </c>
      <c r="F490" s="7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</row>
    <row r="491" spans="1:76" customFormat="1" x14ac:dyDescent="0.25">
      <c r="A491" s="5" t="s">
        <v>488</v>
      </c>
      <c r="B491" s="10"/>
      <c r="C491" s="11"/>
      <c r="D491" s="7"/>
      <c r="E491" s="97" t="s">
        <v>2556</v>
      </c>
      <c r="F491" s="7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</row>
    <row r="492" spans="1:76" customFormat="1" x14ac:dyDescent="0.25">
      <c r="A492" s="5" t="s">
        <v>489</v>
      </c>
      <c r="B492" s="10"/>
      <c r="C492" s="11"/>
      <c r="D492" s="7"/>
      <c r="E492" s="97" t="s">
        <v>2557</v>
      </c>
      <c r="F492" s="7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</row>
    <row r="493" spans="1:76" customFormat="1" x14ac:dyDescent="0.25">
      <c r="A493" s="5" t="s">
        <v>490</v>
      </c>
      <c r="B493" s="10"/>
      <c r="C493" s="11"/>
      <c r="D493" s="7"/>
      <c r="E493" s="97" t="s">
        <v>2558</v>
      </c>
      <c r="F493" s="7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</row>
    <row r="494" spans="1:76" customFormat="1" x14ac:dyDescent="0.25">
      <c r="A494" s="5" t="s">
        <v>491</v>
      </c>
      <c r="B494" s="10"/>
      <c r="C494" s="11"/>
      <c r="D494" s="7"/>
      <c r="E494" s="97" t="s">
        <v>2559</v>
      </c>
      <c r="F494" s="7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</row>
    <row r="495" spans="1:76" customFormat="1" x14ac:dyDescent="0.25">
      <c r="A495" s="5" t="s">
        <v>492</v>
      </c>
      <c r="B495" s="10"/>
      <c r="C495" s="11"/>
      <c r="D495" s="7"/>
      <c r="E495" s="97" t="s">
        <v>2560</v>
      </c>
      <c r="F495" s="7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</row>
    <row r="496" spans="1:76" customFormat="1" x14ac:dyDescent="0.25">
      <c r="A496" s="5" t="s">
        <v>493</v>
      </c>
      <c r="B496" s="10"/>
      <c r="C496" s="11"/>
      <c r="D496" s="7"/>
      <c r="E496" s="97" t="s">
        <v>2561</v>
      </c>
      <c r="F496" s="7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</row>
    <row r="497" spans="1:76" customFormat="1" x14ac:dyDescent="0.25">
      <c r="A497" s="5" t="s">
        <v>494</v>
      </c>
      <c r="B497" s="10"/>
      <c r="C497" s="11"/>
      <c r="D497" s="7"/>
      <c r="E497" s="97" t="s">
        <v>2562</v>
      </c>
      <c r="F497" s="7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</row>
    <row r="498" spans="1:76" customFormat="1" x14ac:dyDescent="0.25">
      <c r="A498" s="5" t="s">
        <v>495</v>
      </c>
      <c r="B498" s="10"/>
      <c r="C498" s="11"/>
      <c r="D498" s="7"/>
      <c r="E498" s="97" t="s">
        <v>2563</v>
      </c>
      <c r="F498" s="7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</row>
    <row r="499" spans="1:76" customFormat="1" x14ac:dyDescent="0.25">
      <c r="A499" s="5" t="s">
        <v>496</v>
      </c>
      <c r="B499" s="10"/>
      <c r="C499" s="11"/>
      <c r="D499" s="7"/>
      <c r="E499" s="97" t="s">
        <v>2564</v>
      </c>
      <c r="F499" s="7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</row>
    <row r="500" spans="1:76" customFormat="1" x14ac:dyDescent="0.25">
      <c r="A500" s="5" t="s">
        <v>497</v>
      </c>
      <c r="B500" s="10"/>
      <c r="C500" s="11"/>
      <c r="D500" s="7"/>
      <c r="E500" s="97" t="s">
        <v>2565</v>
      </c>
      <c r="F500" s="7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</row>
    <row r="501" spans="1:76" customFormat="1" x14ac:dyDescent="0.25">
      <c r="A501" s="5" t="s">
        <v>498</v>
      </c>
      <c r="B501" s="10"/>
      <c r="C501" s="11"/>
      <c r="D501" s="7"/>
      <c r="E501" s="97" t="s">
        <v>2566</v>
      </c>
      <c r="F501" s="7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</row>
    <row r="502" spans="1:76" customFormat="1" x14ac:dyDescent="0.25">
      <c r="A502" s="5" t="s">
        <v>499</v>
      </c>
      <c r="B502" s="10"/>
      <c r="C502" s="11"/>
      <c r="D502" s="7"/>
      <c r="E502" s="97" t="s">
        <v>2567</v>
      </c>
      <c r="F502" s="7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</row>
    <row r="503" spans="1:76" customFormat="1" x14ac:dyDescent="0.25">
      <c r="A503" s="5" t="s">
        <v>500</v>
      </c>
      <c r="B503" s="10"/>
      <c r="C503" s="11"/>
      <c r="D503" s="7"/>
      <c r="E503" s="97" t="s">
        <v>2568</v>
      </c>
      <c r="F503" s="7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</row>
    <row r="504" spans="1:76" customFormat="1" x14ac:dyDescent="0.25">
      <c r="A504" s="5" t="s">
        <v>501</v>
      </c>
      <c r="B504" s="10"/>
      <c r="C504" s="11"/>
      <c r="D504" s="7"/>
      <c r="E504" s="97" t="s">
        <v>2569</v>
      </c>
      <c r="F504" s="7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</row>
    <row r="505" spans="1:76" customFormat="1" x14ac:dyDescent="0.25">
      <c r="A505" s="5" t="s">
        <v>502</v>
      </c>
      <c r="B505" s="10"/>
      <c r="C505" s="11"/>
      <c r="D505" s="7"/>
      <c r="E505" s="97" t="s">
        <v>2570</v>
      </c>
      <c r="F505" s="7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</row>
    <row r="506" spans="1:76" customFormat="1" x14ac:dyDescent="0.25">
      <c r="A506" s="5" t="s">
        <v>503</v>
      </c>
      <c r="B506" s="10"/>
      <c r="C506" s="11"/>
      <c r="D506" s="7"/>
      <c r="E506" s="97" t="s">
        <v>2571</v>
      </c>
      <c r="F506" s="7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</row>
    <row r="507" spans="1:76" customFormat="1" x14ac:dyDescent="0.25">
      <c r="A507" s="5" t="s">
        <v>504</v>
      </c>
      <c r="B507" s="10"/>
      <c r="C507" s="11"/>
      <c r="D507" s="7"/>
      <c r="E507" s="97" t="s">
        <v>2572</v>
      </c>
      <c r="F507" s="7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</row>
    <row r="508" spans="1:76" customFormat="1" x14ac:dyDescent="0.25">
      <c r="A508" s="5" t="s">
        <v>505</v>
      </c>
      <c r="B508" s="10"/>
      <c r="C508" s="11"/>
      <c r="D508" s="7"/>
      <c r="E508" s="97" t="s">
        <v>2573</v>
      </c>
      <c r="F508" s="7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</row>
    <row r="509" spans="1:76" customFormat="1" x14ac:dyDescent="0.25">
      <c r="A509" s="5" t="s">
        <v>506</v>
      </c>
      <c r="B509" s="10"/>
      <c r="C509" s="11"/>
      <c r="D509" s="7"/>
      <c r="E509" s="97" t="s">
        <v>2574</v>
      </c>
      <c r="F509" s="7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</row>
    <row r="510" spans="1:76" customFormat="1" x14ac:dyDescent="0.25">
      <c r="A510" s="5" t="s">
        <v>507</v>
      </c>
      <c r="B510" s="10"/>
      <c r="C510" s="11"/>
      <c r="D510" s="7"/>
      <c r="E510" s="97" t="s">
        <v>2575</v>
      </c>
      <c r="F510" s="7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</row>
    <row r="511" spans="1:76" customFormat="1" x14ac:dyDescent="0.25">
      <c r="A511" s="5" t="s">
        <v>508</v>
      </c>
      <c r="B511" s="10"/>
      <c r="C511" s="11"/>
      <c r="D511" s="7"/>
      <c r="E511" s="97" t="s">
        <v>2576</v>
      </c>
      <c r="F511" s="7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</row>
    <row r="512" spans="1:76" customFormat="1" x14ac:dyDescent="0.25">
      <c r="A512" s="5" t="s">
        <v>509</v>
      </c>
      <c r="B512" s="10"/>
      <c r="C512" s="11"/>
      <c r="D512" s="7"/>
      <c r="E512" s="97" t="s">
        <v>2577</v>
      </c>
      <c r="F512" s="7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</row>
    <row r="513" spans="1:76" customFormat="1" x14ac:dyDescent="0.25">
      <c r="A513" s="5" t="s">
        <v>510</v>
      </c>
      <c r="B513" s="10"/>
      <c r="C513" s="11"/>
      <c r="D513" s="7"/>
      <c r="E513" s="97" t="s">
        <v>2578</v>
      </c>
      <c r="F513" s="7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</row>
    <row r="514" spans="1:76" customFormat="1" x14ac:dyDescent="0.25">
      <c r="A514" s="5" t="s">
        <v>511</v>
      </c>
      <c r="B514" s="10"/>
      <c r="C514" s="11"/>
      <c r="D514" s="7"/>
      <c r="E514" s="97" t="s">
        <v>2579</v>
      </c>
      <c r="F514" s="7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</row>
    <row r="515" spans="1:76" customFormat="1" x14ac:dyDescent="0.25">
      <c r="A515" s="5" t="s">
        <v>512</v>
      </c>
      <c r="B515" s="10"/>
      <c r="C515" s="11"/>
      <c r="D515" s="7"/>
      <c r="E515" s="97" t="s">
        <v>2580</v>
      </c>
      <c r="F515" s="7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</row>
    <row r="516" spans="1:76" customFormat="1" x14ac:dyDescent="0.25">
      <c r="A516" s="5" t="s">
        <v>513</v>
      </c>
      <c r="B516" s="10"/>
      <c r="C516" s="11"/>
      <c r="D516" s="7"/>
      <c r="E516" s="97" t="s">
        <v>2581</v>
      </c>
      <c r="F516" s="7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</row>
    <row r="517" spans="1:76" customFormat="1" x14ac:dyDescent="0.25">
      <c r="A517" s="5" t="s">
        <v>514</v>
      </c>
      <c r="B517" s="10"/>
      <c r="C517" s="11"/>
      <c r="D517" s="7"/>
      <c r="E517" s="97" t="s">
        <v>2582</v>
      </c>
      <c r="F517" s="7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</row>
    <row r="518" spans="1:76" customFormat="1" x14ac:dyDescent="0.25">
      <c r="A518" s="5" t="s">
        <v>515</v>
      </c>
      <c r="B518" s="10"/>
      <c r="C518" s="11"/>
      <c r="D518" s="7"/>
      <c r="E518" s="97" t="s">
        <v>2583</v>
      </c>
      <c r="F518" s="7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</row>
    <row r="519" spans="1:76" customFormat="1" x14ac:dyDescent="0.25">
      <c r="A519" s="5" t="s">
        <v>516</v>
      </c>
      <c r="B519" s="10"/>
      <c r="C519" s="11"/>
      <c r="D519" s="7"/>
      <c r="E519" s="97" t="s">
        <v>2584</v>
      </c>
      <c r="F519" s="7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</row>
    <row r="520" spans="1:76" customFormat="1" x14ac:dyDescent="0.25">
      <c r="A520" s="5" t="s">
        <v>517</v>
      </c>
      <c r="B520" s="10"/>
      <c r="C520" s="11"/>
      <c r="D520" s="7"/>
      <c r="E520" s="97" t="s">
        <v>2585</v>
      </c>
      <c r="F520" s="7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</row>
    <row r="521" spans="1:76" customFormat="1" x14ac:dyDescent="0.25">
      <c r="A521" s="5" t="s">
        <v>518</v>
      </c>
      <c r="B521" s="10"/>
      <c r="C521" s="11"/>
      <c r="D521" s="7"/>
      <c r="E521" s="97" t="s">
        <v>2586</v>
      </c>
      <c r="F521" s="7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</row>
    <row r="522" spans="1:76" customFormat="1" x14ac:dyDescent="0.25">
      <c r="A522" s="5" t="s">
        <v>519</v>
      </c>
      <c r="B522" s="10"/>
      <c r="C522" s="11"/>
      <c r="D522" s="7"/>
      <c r="E522" s="97" t="s">
        <v>2587</v>
      </c>
      <c r="F522" s="7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</row>
    <row r="523" spans="1:76" customFormat="1" x14ac:dyDescent="0.25">
      <c r="A523" s="5" t="s">
        <v>520</v>
      </c>
      <c r="B523" s="10"/>
      <c r="C523" s="11"/>
      <c r="D523" s="7"/>
      <c r="E523" s="97" t="s">
        <v>2588</v>
      </c>
      <c r="F523" s="7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</row>
    <row r="524" spans="1:76" customFormat="1" x14ac:dyDescent="0.25">
      <c r="A524" s="5" t="s">
        <v>521</v>
      </c>
      <c r="B524" s="10"/>
      <c r="C524" s="11"/>
      <c r="D524" s="7"/>
      <c r="E524" s="97" t="s">
        <v>2589</v>
      </c>
      <c r="F524" s="7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</row>
    <row r="525" spans="1:76" customFormat="1" x14ac:dyDescent="0.25">
      <c r="A525" s="5" t="s">
        <v>522</v>
      </c>
      <c r="B525" s="10"/>
      <c r="C525" s="11"/>
      <c r="D525" s="7"/>
      <c r="E525" s="97" t="s">
        <v>2590</v>
      </c>
      <c r="F525" s="7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</row>
    <row r="526" spans="1:76" customFormat="1" x14ac:dyDescent="0.25">
      <c r="A526" s="5" t="s">
        <v>523</v>
      </c>
      <c r="B526" s="10"/>
      <c r="C526" s="11"/>
      <c r="D526" s="7"/>
      <c r="E526" s="97" t="s">
        <v>2591</v>
      </c>
      <c r="F526" s="7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</row>
    <row r="527" spans="1:76" customFormat="1" x14ac:dyDescent="0.25">
      <c r="A527" s="5" t="s">
        <v>524</v>
      </c>
      <c r="B527" s="10"/>
      <c r="C527" s="11"/>
      <c r="D527" s="7"/>
      <c r="E527" s="97" t="s">
        <v>2592</v>
      </c>
      <c r="F527" s="7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</row>
    <row r="528" spans="1:76" customFormat="1" x14ac:dyDescent="0.25">
      <c r="A528" s="5" t="s">
        <v>525</v>
      </c>
      <c r="B528" s="10"/>
      <c r="C528" s="11"/>
      <c r="D528" s="7"/>
      <c r="E528" s="97" t="s">
        <v>2593</v>
      </c>
      <c r="F528" s="7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</row>
    <row r="529" spans="1:76" customFormat="1" x14ac:dyDescent="0.25">
      <c r="A529" s="5" t="s">
        <v>526</v>
      </c>
      <c r="B529" s="10"/>
      <c r="C529" s="11"/>
      <c r="D529" s="7"/>
      <c r="E529" s="97" t="s">
        <v>2594</v>
      </c>
      <c r="F529" s="7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</row>
    <row r="530" spans="1:76" customFormat="1" x14ac:dyDescent="0.25">
      <c r="A530" s="5" t="s">
        <v>527</v>
      </c>
      <c r="B530" s="10"/>
      <c r="C530" s="11"/>
      <c r="D530" s="7"/>
      <c r="E530" s="97" t="s">
        <v>2595</v>
      </c>
      <c r="F530" s="7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</row>
    <row r="531" spans="1:76" customFormat="1" x14ac:dyDescent="0.25">
      <c r="A531" s="5" t="s">
        <v>528</v>
      </c>
      <c r="B531" s="10"/>
      <c r="C531" s="11"/>
      <c r="D531" s="7"/>
      <c r="E531" s="97" t="s">
        <v>2596</v>
      </c>
      <c r="F531" s="7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</row>
    <row r="532" spans="1:76" customFormat="1" x14ac:dyDescent="0.25">
      <c r="A532" s="5" t="s">
        <v>529</v>
      </c>
      <c r="B532" s="10"/>
      <c r="C532" s="11"/>
      <c r="D532" s="7"/>
      <c r="E532" s="97" t="s">
        <v>2597</v>
      </c>
      <c r="F532" s="7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</row>
    <row r="533" spans="1:76" customFormat="1" x14ac:dyDescent="0.25">
      <c r="A533" s="5" t="s">
        <v>530</v>
      </c>
      <c r="B533" s="10"/>
      <c r="C533" s="11"/>
      <c r="D533" s="7"/>
      <c r="E533" s="97" t="s">
        <v>2598</v>
      </c>
      <c r="F533" s="7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</row>
    <row r="534" spans="1:76" customFormat="1" x14ac:dyDescent="0.25">
      <c r="A534" s="5" t="s">
        <v>531</v>
      </c>
      <c r="B534" s="10"/>
      <c r="C534" s="11"/>
      <c r="D534" s="7"/>
      <c r="E534" s="97" t="s">
        <v>2599</v>
      </c>
      <c r="F534" s="7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</row>
    <row r="535" spans="1:76" customFormat="1" x14ac:dyDescent="0.25">
      <c r="A535" s="5" t="s">
        <v>532</v>
      </c>
      <c r="B535" s="10"/>
      <c r="C535" s="11"/>
      <c r="D535" s="7"/>
      <c r="E535" s="97" t="s">
        <v>2600</v>
      </c>
      <c r="F535" s="7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</row>
    <row r="536" spans="1:76" customFormat="1" x14ac:dyDescent="0.25">
      <c r="A536" s="5" t="s">
        <v>533</v>
      </c>
      <c r="B536" s="10"/>
      <c r="C536" s="11"/>
      <c r="D536" s="7"/>
      <c r="E536" s="97" t="s">
        <v>2601</v>
      </c>
      <c r="F536" s="7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</row>
    <row r="537" spans="1:76" customFormat="1" x14ac:dyDescent="0.25">
      <c r="A537" s="5" t="s">
        <v>534</v>
      </c>
      <c r="B537" s="10"/>
      <c r="C537" s="11"/>
      <c r="D537" s="7"/>
      <c r="E537" s="97" t="s">
        <v>2602</v>
      </c>
      <c r="F537" s="7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</row>
    <row r="538" spans="1:76" customFormat="1" x14ac:dyDescent="0.25">
      <c r="A538" s="5" t="s">
        <v>535</v>
      </c>
      <c r="B538" s="10"/>
      <c r="C538" s="11"/>
      <c r="D538" s="7"/>
      <c r="E538" s="97" t="s">
        <v>2603</v>
      </c>
      <c r="F538" s="7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</row>
    <row r="539" spans="1:76" customFormat="1" x14ac:dyDescent="0.25">
      <c r="A539" s="5" t="s">
        <v>536</v>
      </c>
      <c r="B539" s="10"/>
      <c r="C539" s="11"/>
      <c r="D539" s="7"/>
      <c r="E539" s="97" t="s">
        <v>2604</v>
      </c>
      <c r="F539" s="7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</row>
    <row r="540" spans="1:76" customFormat="1" x14ac:dyDescent="0.25">
      <c r="A540" s="5" t="s">
        <v>537</v>
      </c>
      <c r="B540" s="10"/>
      <c r="C540" s="11"/>
      <c r="D540" s="7"/>
      <c r="E540" s="97" t="s">
        <v>2605</v>
      </c>
      <c r="F540" s="7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</row>
    <row r="541" spans="1:76" customFormat="1" x14ac:dyDescent="0.25">
      <c r="A541" s="5" t="s">
        <v>538</v>
      </c>
      <c r="B541" s="10"/>
      <c r="C541" s="11"/>
      <c r="D541" s="7"/>
      <c r="E541" s="97" t="s">
        <v>2606</v>
      </c>
      <c r="F541" s="7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</row>
    <row r="542" spans="1:76" customFormat="1" x14ac:dyDescent="0.25">
      <c r="A542" s="5" t="s">
        <v>539</v>
      </c>
      <c r="B542" s="10"/>
      <c r="C542" s="11"/>
      <c r="D542" s="7"/>
      <c r="E542" s="97" t="s">
        <v>2607</v>
      </c>
      <c r="F542" s="7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</row>
    <row r="543" spans="1:76" customFormat="1" x14ac:dyDescent="0.25">
      <c r="A543" s="5" t="s">
        <v>540</v>
      </c>
      <c r="B543" s="10"/>
      <c r="C543" s="11"/>
      <c r="D543" s="7"/>
      <c r="E543" s="97" t="s">
        <v>2608</v>
      </c>
      <c r="F543" s="7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</row>
    <row r="544" spans="1:76" customFormat="1" x14ac:dyDescent="0.25">
      <c r="A544" s="5" t="s">
        <v>541</v>
      </c>
      <c r="B544" s="10"/>
      <c r="C544" s="11"/>
      <c r="D544" s="7"/>
      <c r="E544" s="97" t="s">
        <v>2609</v>
      </c>
      <c r="F544" s="7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</row>
    <row r="545" spans="1:76" customFormat="1" x14ac:dyDescent="0.25">
      <c r="A545" s="5" t="s">
        <v>542</v>
      </c>
      <c r="B545" s="10"/>
      <c r="C545" s="11"/>
      <c r="D545" s="7"/>
      <c r="E545" s="97" t="s">
        <v>2610</v>
      </c>
      <c r="F545" s="7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</row>
    <row r="546" spans="1:76" customFormat="1" x14ac:dyDescent="0.25">
      <c r="A546" s="5" t="s">
        <v>543</v>
      </c>
      <c r="B546" s="10"/>
      <c r="C546" s="11"/>
      <c r="D546" s="7"/>
      <c r="E546" s="97" t="s">
        <v>2611</v>
      </c>
      <c r="F546" s="7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</row>
    <row r="547" spans="1:76" customFormat="1" x14ac:dyDescent="0.25">
      <c r="A547" s="5" t="s">
        <v>544</v>
      </c>
      <c r="B547" s="10"/>
      <c r="C547" s="11"/>
      <c r="D547" s="7"/>
      <c r="E547" s="97" t="s">
        <v>2612</v>
      </c>
      <c r="F547" s="7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</row>
    <row r="548" spans="1:76" customFormat="1" x14ac:dyDescent="0.25">
      <c r="A548" s="5" t="s">
        <v>545</v>
      </c>
      <c r="B548" s="10"/>
      <c r="C548" s="11"/>
      <c r="D548" s="7"/>
      <c r="E548" s="97" t="s">
        <v>2613</v>
      </c>
      <c r="F548" s="7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</row>
    <row r="549" spans="1:76" customFormat="1" x14ac:dyDescent="0.25">
      <c r="A549" s="5" t="s">
        <v>546</v>
      </c>
      <c r="B549" s="10"/>
      <c r="C549" s="11"/>
      <c r="D549" s="7"/>
      <c r="E549" s="97" t="s">
        <v>2614</v>
      </c>
      <c r="F549" s="7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</row>
    <row r="550" spans="1:76" customFormat="1" x14ac:dyDescent="0.25">
      <c r="A550" s="5" t="s">
        <v>547</v>
      </c>
      <c r="B550" s="10"/>
      <c r="C550" s="11"/>
      <c r="D550" s="7"/>
      <c r="E550" s="97" t="s">
        <v>2615</v>
      </c>
      <c r="F550" s="7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</row>
    <row r="551" spans="1:76" customFormat="1" x14ac:dyDescent="0.25">
      <c r="A551" s="5" t="s">
        <v>548</v>
      </c>
      <c r="B551" s="10"/>
      <c r="C551" s="11"/>
      <c r="D551" s="7"/>
      <c r="E551" s="97" t="s">
        <v>2616</v>
      </c>
      <c r="F551" s="7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</row>
    <row r="552" spans="1:76" customFormat="1" x14ac:dyDescent="0.25">
      <c r="A552" s="5" t="s">
        <v>549</v>
      </c>
      <c r="B552" s="10"/>
      <c r="C552" s="11"/>
      <c r="D552" s="7"/>
      <c r="E552" s="97" t="s">
        <v>2617</v>
      </c>
      <c r="F552" s="7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</row>
    <row r="553" spans="1:76" customFormat="1" x14ac:dyDescent="0.25">
      <c r="A553" s="5" t="s">
        <v>550</v>
      </c>
      <c r="B553" s="10"/>
      <c r="C553" s="11"/>
      <c r="D553" s="7"/>
      <c r="E553" s="97" t="s">
        <v>2618</v>
      </c>
      <c r="F553" s="7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</row>
    <row r="554" spans="1:76" customFormat="1" x14ac:dyDescent="0.25">
      <c r="A554" s="5" t="s">
        <v>551</v>
      </c>
      <c r="B554" s="10"/>
      <c r="C554" s="11"/>
      <c r="D554" s="7"/>
      <c r="E554" s="97" t="s">
        <v>2619</v>
      </c>
      <c r="F554" s="7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</row>
    <row r="555" spans="1:76" customFormat="1" x14ac:dyDescent="0.25">
      <c r="A555" s="5" t="s">
        <v>552</v>
      </c>
      <c r="B555" s="10"/>
      <c r="C555" s="11"/>
      <c r="D555" s="7"/>
      <c r="E555" s="97" t="s">
        <v>2620</v>
      </c>
      <c r="F555" s="7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</row>
    <row r="556" spans="1:76" customFormat="1" x14ac:dyDescent="0.25">
      <c r="A556" s="5" t="s">
        <v>553</v>
      </c>
      <c r="B556" s="10"/>
      <c r="C556" s="11"/>
      <c r="D556" s="7"/>
      <c r="E556" s="97" t="s">
        <v>2621</v>
      </c>
      <c r="F556" s="7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</row>
    <row r="557" spans="1:76" customFormat="1" x14ac:dyDescent="0.25">
      <c r="A557" s="5" t="s">
        <v>554</v>
      </c>
      <c r="B557" s="10"/>
      <c r="C557" s="11"/>
      <c r="D557" s="7"/>
      <c r="E557" s="97" t="s">
        <v>2622</v>
      </c>
      <c r="F557" s="7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</row>
    <row r="558" spans="1:76" customFormat="1" x14ac:dyDescent="0.25">
      <c r="A558" s="5" t="s">
        <v>555</v>
      </c>
      <c r="B558" s="10"/>
      <c r="C558" s="11"/>
      <c r="D558" s="7"/>
      <c r="E558" s="97" t="s">
        <v>2623</v>
      </c>
      <c r="F558" s="7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</row>
    <row r="559" spans="1:76" customFormat="1" x14ac:dyDescent="0.25">
      <c r="A559" s="5" t="s">
        <v>556</v>
      </c>
      <c r="B559" s="10"/>
      <c r="C559" s="11"/>
      <c r="D559" s="7"/>
      <c r="E559" s="97" t="s">
        <v>2624</v>
      </c>
      <c r="F559" s="7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</row>
    <row r="560" spans="1:76" customFormat="1" x14ac:dyDescent="0.25">
      <c r="A560" s="5" t="s">
        <v>557</v>
      </c>
      <c r="B560" s="10"/>
      <c r="C560" s="11"/>
      <c r="D560" s="7"/>
      <c r="E560" s="97" t="s">
        <v>2625</v>
      </c>
      <c r="F560" s="7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</row>
    <row r="561" spans="1:76" customFormat="1" x14ac:dyDescent="0.25">
      <c r="A561" s="5" t="s">
        <v>558</v>
      </c>
      <c r="B561" s="10"/>
      <c r="C561" s="11"/>
      <c r="D561" s="7"/>
      <c r="E561" s="97" t="s">
        <v>2626</v>
      </c>
      <c r="F561" s="7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</row>
    <row r="562" spans="1:76" customFormat="1" x14ac:dyDescent="0.25">
      <c r="A562" s="5" t="s">
        <v>559</v>
      </c>
      <c r="B562" s="10"/>
      <c r="C562" s="11"/>
      <c r="D562" s="7"/>
      <c r="E562" s="97" t="s">
        <v>2627</v>
      </c>
      <c r="F562" s="7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</row>
    <row r="563" spans="1:76" customFormat="1" x14ac:dyDescent="0.25">
      <c r="A563" s="5" t="s">
        <v>560</v>
      </c>
      <c r="B563" s="10"/>
      <c r="C563" s="11"/>
      <c r="D563" s="7"/>
      <c r="E563" s="97" t="s">
        <v>2628</v>
      </c>
      <c r="F563" s="7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</row>
    <row r="564" spans="1:76" customFormat="1" x14ac:dyDescent="0.25">
      <c r="A564" s="5" t="s">
        <v>561</v>
      </c>
      <c r="B564" s="10"/>
      <c r="C564" s="11"/>
      <c r="D564" s="7"/>
      <c r="E564" s="97" t="s">
        <v>2629</v>
      </c>
      <c r="F564" s="7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</row>
    <row r="565" spans="1:76" customFormat="1" x14ac:dyDescent="0.25">
      <c r="A565" s="5" t="s">
        <v>562</v>
      </c>
      <c r="B565" s="10"/>
      <c r="C565" s="11"/>
      <c r="D565" s="7"/>
      <c r="E565" s="97" t="s">
        <v>2630</v>
      </c>
      <c r="F565" s="7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</row>
    <row r="566" spans="1:76" customFormat="1" x14ac:dyDescent="0.25">
      <c r="A566" s="5" t="s">
        <v>563</v>
      </c>
      <c r="B566" s="10"/>
      <c r="C566" s="11"/>
      <c r="D566" s="7"/>
      <c r="E566" s="97" t="s">
        <v>2631</v>
      </c>
      <c r="F566" s="7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</row>
    <row r="567" spans="1:76" customFormat="1" x14ac:dyDescent="0.25">
      <c r="A567" s="5" t="s">
        <v>564</v>
      </c>
      <c r="B567" s="10"/>
      <c r="C567" s="11"/>
      <c r="D567" s="7"/>
      <c r="E567" s="97" t="s">
        <v>2632</v>
      </c>
      <c r="F567" s="7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</row>
    <row r="568" spans="1:76" customFormat="1" x14ac:dyDescent="0.25">
      <c r="A568" s="5" t="s">
        <v>565</v>
      </c>
      <c r="B568" s="10"/>
      <c r="C568" s="11"/>
      <c r="D568" s="7"/>
      <c r="E568" s="97" t="s">
        <v>2633</v>
      </c>
      <c r="F568" s="7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</row>
    <row r="569" spans="1:76" customFormat="1" x14ac:dyDescent="0.25">
      <c r="A569" s="5" t="s">
        <v>566</v>
      </c>
      <c r="B569" s="10"/>
      <c r="C569" s="11"/>
      <c r="D569" s="7"/>
      <c r="E569" s="97" t="s">
        <v>2634</v>
      </c>
      <c r="F569" s="7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</row>
    <row r="570" spans="1:76" customFormat="1" x14ac:dyDescent="0.25">
      <c r="A570" s="5" t="s">
        <v>567</v>
      </c>
      <c r="B570" s="10"/>
      <c r="C570" s="11"/>
      <c r="D570" s="7"/>
      <c r="E570" s="97" t="s">
        <v>2635</v>
      </c>
      <c r="F570" s="7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</row>
    <row r="571" spans="1:76" customFormat="1" x14ac:dyDescent="0.25">
      <c r="A571" s="5" t="s">
        <v>568</v>
      </c>
      <c r="B571" s="10"/>
      <c r="C571" s="11"/>
      <c r="D571" s="7"/>
      <c r="E571" s="97" t="s">
        <v>2636</v>
      </c>
      <c r="F571" s="7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</row>
    <row r="572" spans="1:76" customFormat="1" x14ac:dyDescent="0.25">
      <c r="A572" s="5" t="s">
        <v>569</v>
      </c>
      <c r="B572" s="10"/>
      <c r="C572" s="11"/>
      <c r="D572" s="7"/>
      <c r="E572" s="97" t="s">
        <v>2637</v>
      </c>
      <c r="F572" s="7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</row>
    <row r="573" spans="1:76" customFormat="1" x14ac:dyDescent="0.25">
      <c r="A573" s="5" t="s">
        <v>570</v>
      </c>
      <c r="B573" s="10"/>
      <c r="C573" s="11"/>
      <c r="D573" s="7"/>
      <c r="E573" s="97" t="s">
        <v>2638</v>
      </c>
      <c r="F573" s="7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</row>
    <row r="574" spans="1:76" customFormat="1" x14ac:dyDescent="0.25">
      <c r="A574" s="5" t="s">
        <v>571</v>
      </c>
      <c r="B574" s="10"/>
      <c r="C574" s="11"/>
      <c r="D574" s="7"/>
      <c r="E574" s="97" t="s">
        <v>2639</v>
      </c>
      <c r="F574" s="7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</row>
    <row r="575" spans="1:76" customFormat="1" x14ac:dyDescent="0.25">
      <c r="A575" s="5" t="s">
        <v>572</v>
      </c>
      <c r="B575" s="10"/>
      <c r="C575" s="11"/>
      <c r="D575" s="7"/>
      <c r="E575" s="97" t="s">
        <v>2640</v>
      </c>
      <c r="F575" s="7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</row>
    <row r="576" spans="1:76" customFormat="1" x14ac:dyDescent="0.25">
      <c r="A576" s="5" t="s">
        <v>573</v>
      </c>
      <c r="B576" s="10"/>
      <c r="C576" s="11"/>
      <c r="D576" s="7"/>
      <c r="E576" s="97" t="s">
        <v>2641</v>
      </c>
      <c r="F576" s="7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</row>
    <row r="577" spans="1:76" customFormat="1" x14ac:dyDescent="0.25">
      <c r="A577" s="5" t="s">
        <v>574</v>
      </c>
      <c r="B577" s="10"/>
      <c r="C577" s="11"/>
      <c r="D577" s="7"/>
      <c r="E577" s="97" t="s">
        <v>2642</v>
      </c>
      <c r="F577" s="7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</row>
    <row r="578" spans="1:76" customFormat="1" x14ac:dyDescent="0.25">
      <c r="A578" s="5" t="s">
        <v>575</v>
      </c>
      <c r="B578" s="10"/>
      <c r="C578" s="11"/>
      <c r="D578" s="7"/>
      <c r="E578" s="97" t="s">
        <v>2643</v>
      </c>
      <c r="F578" s="7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</row>
    <row r="579" spans="1:76" customFormat="1" x14ac:dyDescent="0.25">
      <c r="A579" s="5" t="s">
        <v>576</v>
      </c>
      <c r="B579" s="10"/>
      <c r="C579" s="11"/>
      <c r="D579" s="7"/>
      <c r="E579" s="97" t="s">
        <v>2644</v>
      </c>
      <c r="F579" s="7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</row>
    <row r="580" spans="1:76" customFormat="1" x14ac:dyDescent="0.25">
      <c r="A580" s="5" t="s">
        <v>577</v>
      </c>
      <c r="B580" s="10"/>
      <c r="C580" s="11"/>
      <c r="D580" s="7"/>
      <c r="E580" s="97" t="s">
        <v>2645</v>
      </c>
      <c r="F580" s="7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</row>
    <row r="581" spans="1:76" customFormat="1" x14ac:dyDescent="0.25">
      <c r="A581" s="5" t="s">
        <v>578</v>
      </c>
      <c r="B581" s="10"/>
      <c r="C581" s="11"/>
      <c r="D581" s="7"/>
      <c r="E581" s="97" t="s">
        <v>2646</v>
      </c>
      <c r="F581" s="7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</row>
    <row r="582" spans="1:76" customFormat="1" x14ac:dyDescent="0.25">
      <c r="A582" s="5" t="s">
        <v>579</v>
      </c>
      <c r="B582" s="10"/>
      <c r="C582" s="11"/>
      <c r="D582" s="7"/>
      <c r="E582" s="97" t="s">
        <v>2647</v>
      </c>
      <c r="F582" s="7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</row>
    <row r="583" spans="1:76" customFormat="1" x14ac:dyDescent="0.25">
      <c r="A583" s="5" t="s">
        <v>580</v>
      </c>
      <c r="B583" s="10"/>
      <c r="C583" s="11"/>
      <c r="D583" s="7"/>
      <c r="E583" s="97" t="s">
        <v>2648</v>
      </c>
      <c r="F583" s="7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</row>
    <row r="584" spans="1:76" customFormat="1" x14ac:dyDescent="0.25">
      <c r="A584" s="5" t="s">
        <v>581</v>
      </c>
      <c r="B584" s="10"/>
      <c r="C584" s="11"/>
      <c r="D584" s="7"/>
      <c r="E584" s="97" t="s">
        <v>2649</v>
      </c>
      <c r="F584" s="7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</row>
    <row r="585" spans="1:76" customFormat="1" x14ac:dyDescent="0.25">
      <c r="A585" s="5" t="s">
        <v>582</v>
      </c>
      <c r="B585" s="10"/>
      <c r="C585" s="11"/>
      <c r="D585" s="7"/>
      <c r="E585" s="97" t="s">
        <v>2650</v>
      </c>
      <c r="F585" s="7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</row>
    <row r="586" spans="1:76" customFormat="1" x14ac:dyDescent="0.25">
      <c r="A586" s="5" t="s">
        <v>583</v>
      </c>
      <c r="B586" s="10"/>
      <c r="C586" s="11"/>
      <c r="D586" s="7"/>
      <c r="E586" s="97" t="s">
        <v>2651</v>
      </c>
      <c r="F586" s="7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</row>
    <row r="587" spans="1:76" customFormat="1" x14ac:dyDescent="0.25">
      <c r="A587" s="5" t="s">
        <v>584</v>
      </c>
      <c r="B587" s="10"/>
      <c r="C587" s="11"/>
      <c r="D587" s="7"/>
      <c r="E587" s="97" t="s">
        <v>2652</v>
      </c>
      <c r="F587" s="7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</row>
    <row r="588" spans="1:76" customFormat="1" x14ac:dyDescent="0.25">
      <c r="A588" s="5" t="s">
        <v>585</v>
      </c>
      <c r="B588" s="10"/>
      <c r="C588" s="11"/>
      <c r="D588" s="7"/>
      <c r="E588" s="97" t="s">
        <v>2653</v>
      </c>
      <c r="F588" s="7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</row>
    <row r="589" spans="1:76" customFormat="1" x14ac:dyDescent="0.25">
      <c r="A589" s="5" t="s">
        <v>586</v>
      </c>
      <c r="B589" s="10"/>
      <c r="C589" s="11"/>
      <c r="D589" s="7"/>
      <c r="E589" s="97" t="s">
        <v>2654</v>
      </c>
      <c r="F589" s="7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</row>
    <row r="590" spans="1:76" customFormat="1" x14ac:dyDescent="0.25">
      <c r="A590" s="5" t="s">
        <v>587</v>
      </c>
      <c r="B590" s="10"/>
      <c r="C590" s="11"/>
      <c r="D590" s="7"/>
      <c r="E590" s="97" t="s">
        <v>2655</v>
      </c>
      <c r="F590" s="7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</row>
    <row r="591" spans="1:76" customFormat="1" x14ac:dyDescent="0.25">
      <c r="A591" s="5" t="s">
        <v>588</v>
      </c>
      <c r="B591" s="10"/>
      <c r="C591" s="11"/>
      <c r="D591" s="7"/>
      <c r="E591" s="97" t="s">
        <v>2656</v>
      </c>
      <c r="F591" s="7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</row>
    <row r="592" spans="1:76" customFormat="1" x14ac:dyDescent="0.25">
      <c r="A592" s="5" t="s">
        <v>589</v>
      </c>
      <c r="B592" s="10"/>
      <c r="C592" s="11"/>
      <c r="D592" s="7"/>
      <c r="E592" s="97" t="s">
        <v>2657</v>
      </c>
      <c r="F592" s="7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</row>
    <row r="593" spans="1:76" customFormat="1" x14ac:dyDescent="0.25">
      <c r="A593" s="5" t="s">
        <v>590</v>
      </c>
      <c r="B593" s="10"/>
      <c r="C593" s="11"/>
      <c r="D593" s="7"/>
      <c r="E593" s="97" t="s">
        <v>2658</v>
      </c>
      <c r="F593" s="7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</row>
    <row r="594" spans="1:76" customFormat="1" x14ac:dyDescent="0.25">
      <c r="A594" s="5" t="s">
        <v>591</v>
      </c>
      <c r="B594" s="10"/>
      <c r="C594" s="11"/>
      <c r="D594" s="7"/>
      <c r="E594" s="97" t="s">
        <v>2659</v>
      </c>
      <c r="F594" s="7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</row>
    <row r="595" spans="1:76" customFormat="1" x14ac:dyDescent="0.25">
      <c r="A595" s="5" t="s">
        <v>592</v>
      </c>
      <c r="B595" s="10"/>
      <c r="C595" s="11"/>
      <c r="D595" s="7"/>
      <c r="E595" s="97" t="s">
        <v>2660</v>
      </c>
      <c r="F595" s="7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</row>
    <row r="596" spans="1:76" customFormat="1" x14ac:dyDescent="0.25">
      <c r="A596" s="5" t="s">
        <v>593</v>
      </c>
      <c r="B596" s="10"/>
      <c r="C596" s="11"/>
      <c r="D596" s="7"/>
      <c r="E596" s="97" t="s">
        <v>2661</v>
      </c>
      <c r="F596" s="7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</row>
    <row r="597" spans="1:76" customFormat="1" x14ac:dyDescent="0.25">
      <c r="A597" s="5" t="s">
        <v>594</v>
      </c>
      <c r="B597" s="10"/>
      <c r="C597" s="11"/>
      <c r="D597" s="7"/>
      <c r="E597" s="97" t="s">
        <v>2662</v>
      </c>
      <c r="F597" s="7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</row>
    <row r="598" spans="1:76" customFormat="1" x14ac:dyDescent="0.25">
      <c r="A598" s="5" t="s">
        <v>595</v>
      </c>
      <c r="B598" s="10"/>
      <c r="C598" s="11"/>
      <c r="D598" s="7"/>
      <c r="E598" s="97" t="s">
        <v>2663</v>
      </c>
      <c r="F598" s="7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</row>
    <row r="599" spans="1:76" customFormat="1" x14ac:dyDescent="0.25">
      <c r="A599" s="5" t="s">
        <v>596</v>
      </c>
      <c r="B599" s="10"/>
      <c r="C599" s="11"/>
      <c r="D599" s="7"/>
      <c r="E599" s="97" t="s">
        <v>2664</v>
      </c>
      <c r="F599" s="7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</row>
    <row r="600" spans="1:76" customFormat="1" x14ac:dyDescent="0.25">
      <c r="A600" s="5" t="s">
        <v>597</v>
      </c>
      <c r="B600" s="10"/>
      <c r="C600" s="11"/>
      <c r="D600" s="7"/>
      <c r="E600" s="97" t="s">
        <v>2665</v>
      </c>
      <c r="F600" s="7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</row>
    <row r="601" spans="1:76" customFormat="1" x14ac:dyDescent="0.25">
      <c r="A601" s="5" t="s">
        <v>598</v>
      </c>
      <c r="B601" s="10"/>
      <c r="C601" s="11"/>
      <c r="D601" s="7"/>
      <c r="E601" s="97" t="s">
        <v>2666</v>
      </c>
      <c r="F601" s="7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</row>
    <row r="602" spans="1:76" customFormat="1" x14ac:dyDescent="0.25">
      <c r="A602" s="5" t="s">
        <v>599</v>
      </c>
      <c r="B602" s="10"/>
      <c r="C602" s="11"/>
      <c r="D602" s="7"/>
      <c r="E602" s="97" t="s">
        <v>2667</v>
      </c>
      <c r="F602" s="7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</row>
    <row r="603" spans="1:76" customFormat="1" x14ac:dyDescent="0.25">
      <c r="A603" s="5" t="s">
        <v>600</v>
      </c>
      <c r="B603" s="10"/>
      <c r="C603" s="11"/>
      <c r="D603" s="7"/>
      <c r="E603" s="97" t="s">
        <v>2668</v>
      </c>
      <c r="F603" s="7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</row>
    <row r="604" spans="1:76" customFormat="1" x14ac:dyDescent="0.25">
      <c r="A604" s="5" t="s">
        <v>601</v>
      </c>
      <c r="B604" s="10"/>
      <c r="C604" s="11"/>
      <c r="D604" s="7"/>
      <c r="E604" s="97" t="s">
        <v>2669</v>
      </c>
      <c r="F604" s="7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</row>
    <row r="605" spans="1:76" customFormat="1" x14ac:dyDescent="0.25">
      <c r="A605" s="5" t="s">
        <v>602</v>
      </c>
      <c r="B605" s="10"/>
      <c r="C605" s="11"/>
      <c r="D605" s="7"/>
      <c r="E605" s="97" t="s">
        <v>2670</v>
      </c>
      <c r="F605" s="7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</row>
    <row r="606" spans="1:76" customFormat="1" x14ac:dyDescent="0.25">
      <c r="A606" s="5" t="s">
        <v>603</v>
      </c>
      <c r="B606" s="10"/>
      <c r="C606" s="11"/>
      <c r="D606" s="7"/>
      <c r="E606" s="97" t="s">
        <v>2671</v>
      </c>
      <c r="F606" s="7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</row>
    <row r="607" spans="1:76" customFormat="1" x14ac:dyDescent="0.25">
      <c r="A607" s="5" t="s">
        <v>604</v>
      </c>
      <c r="B607" s="10"/>
      <c r="C607" s="11"/>
      <c r="D607" s="7"/>
      <c r="E607" s="97" t="s">
        <v>2672</v>
      </c>
      <c r="F607" s="7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</row>
    <row r="608" spans="1:76" customFormat="1" x14ac:dyDescent="0.25">
      <c r="A608" s="5" t="s">
        <v>605</v>
      </c>
      <c r="B608" s="10"/>
      <c r="C608" s="11"/>
      <c r="D608" s="7"/>
      <c r="E608" s="97" t="s">
        <v>2673</v>
      </c>
      <c r="F608" s="7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</row>
    <row r="609" spans="1:76" customFormat="1" x14ac:dyDescent="0.25">
      <c r="A609" s="5" t="s">
        <v>606</v>
      </c>
      <c r="B609" s="10"/>
      <c r="C609" s="11"/>
      <c r="D609" s="7"/>
      <c r="E609" s="97" t="s">
        <v>2674</v>
      </c>
      <c r="F609" s="7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</row>
    <row r="610" spans="1:76" customFormat="1" x14ac:dyDescent="0.25">
      <c r="A610" s="5" t="s">
        <v>607</v>
      </c>
      <c r="B610" s="10"/>
      <c r="C610" s="11"/>
      <c r="D610" s="7"/>
      <c r="E610" s="97" t="s">
        <v>2675</v>
      </c>
      <c r="F610" s="7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</row>
    <row r="611" spans="1:76" customFormat="1" x14ac:dyDescent="0.25">
      <c r="A611" s="5" t="s">
        <v>608</v>
      </c>
      <c r="B611" s="10"/>
      <c r="C611" s="11"/>
      <c r="D611" s="7"/>
      <c r="E611" s="97" t="s">
        <v>2676</v>
      </c>
      <c r="F611" s="7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</row>
    <row r="612" spans="1:76" customFormat="1" x14ac:dyDescent="0.25">
      <c r="A612" s="5" t="s">
        <v>609</v>
      </c>
      <c r="B612" s="10"/>
      <c r="C612" s="11"/>
      <c r="D612" s="7"/>
      <c r="E612" s="97" t="s">
        <v>2677</v>
      </c>
      <c r="F612" s="7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</row>
    <row r="613" spans="1:76" customFormat="1" x14ac:dyDescent="0.25">
      <c r="A613" s="5" t="s">
        <v>610</v>
      </c>
      <c r="B613" s="10"/>
      <c r="C613" s="11"/>
      <c r="D613" s="7"/>
      <c r="E613" s="97" t="s">
        <v>2678</v>
      </c>
      <c r="F613" s="7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</row>
    <row r="614" spans="1:76" customFormat="1" x14ac:dyDescent="0.25">
      <c r="A614" s="5" t="s">
        <v>611</v>
      </c>
      <c r="B614" s="10"/>
      <c r="C614" s="11"/>
      <c r="D614" s="7"/>
      <c r="E614" s="97" t="s">
        <v>2679</v>
      </c>
      <c r="F614" s="7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</row>
    <row r="615" spans="1:76" customFormat="1" x14ac:dyDescent="0.25">
      <c r="A615" s="5" t="s">
        <v>612</v>
      </c>
      <c r="B615" s="10"/>
      <c r="C615" s="11"/>
      <c r="D615" s="7"/>
      <c r="E615" s="97" t="s">
        <v>2680</v>
      </c>
      <c r="F615" s="7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</row>
    <row r="616" spans="1:76" customFormat="1" x14ac:dyDescent="0.25">
      <c r="A616" s="5" t="s">
        <v>613</v>
      </c>
      <c r="B616" s="10"/>
      <c r="C616" s="11"/>
      <c r="D616" s="7"/>
      <c r="E616" s="97" t="s">
        <v>2681</v>
      </c>
      <c r="F616" s="7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</row>
    <row r="617" spans="1:76" customFormat="1" x14ac:dyDescent="0.25">
      <c r="A617" s="5" t="s">
        <v>614</v>
      </c>
      <c r="B617" s="10"/>
      <c r="C617" s="11"/>
      <c r="D617" s="7"/>
      <c r="E617" s="97" t="s">
        <v>2682</v>
      </c>
      <c r="F617" s="7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</row>
    <row r="618" spans="1:76" customFormat="1" x14ac:dyDescent="0.25">
      <c r="A618" s="5" t="s">
        <v>615</v>
      </c>
      <c r="B618" s="10"/>
      <c r="C618" s="11"/>
      <c r="D618" s="7"/>
      <c r="E618" s="97" t="s">
        <v>2683</v>
      </c>
      <c r="F618" s="7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</row>
    <row r="619" spans="1:76" customFormat="1" x14ac:dyDescent="0.25">
      <c r="A619" s="5" t="s">
        <v>616</v>
      </c>
      <c r="B619" s="10"/>
      <c r="C619" s="11"/>
      <c r="D619" s="7"/>
      <c r="E619" s="97" t="s">
        <v>2684</v>
      </c>
      <c r="F619" s="7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</row>
    <row r="620" spans="1:76" customFormat="1" x14ac:dyDescent="0.25">
      <c r="A620" s="5" t="s">
        <v>617</v>
      </c>
      <c r="B620" s="10"/>
      <c r="C620" s="11"/>
      <c r="D620" s="7"/>
      <c r="E620" s="97" t="s">
        <v>2685</v>
      </c>
      <c r="F620" s="7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</row>
    <row r="621" spans="1:76" customFormat="1" x14ac:dyDescent="0.25">
      <c r="A621" s="5" t="s">
        <v>618</v>
      </c>
      <c r="B621" s="10"/>
      <c r="C621" s="11"/>
      <c r="D621" s="7"/>
      <c r="E621" s="97" t="s">
        <v>2686</v>
      </c>
      <c r="F621" s="7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</row>
    <row r="622" spans="1:76" customFormat="1" x14ac:dyDescent="0.25">
      <c r="A622" s="5" t="s">
        <v>619</v>
      </c>
      <c r="B622" s="10"/>
      <c r="C622" s="11"/>
      <c r="D622" s="7"/>
      <c r="E622" s="97" t="s">
        <v>2687</v>
      </c>
      <c r="F622" s="7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</row>
    <row r="623" spans="1:76" customFormat="1" x14ac:dyDescent="0.25">
      <c r="A623" s="5" t="s">
        <v>620</v>
      </c>
      <c r="B623" s="10"/>
      <c r="C623" s="11"/>
      <c r="D623" s="7"/>
      <c r="E623" s="97" t="s">
        <v>2688</v>
      </c>
      <c r="F623" s="7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</row>
    <row r="624" spans="1:76" customFormat="1" x14ac:dyDescent="0.25">
      <c r="A624" s="5" t="s">
        <v>621</v>
      </c>
      <c r="B624" s="10"/>
      <c r="C624" s="11"/>
      <c r="D624" s="7"/>
      <c r="E624" s="97" t="s">
        <v>2689</v>
      </c>
      <c r="F624" s="7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</row>
    <row r="625" spans="1:76" customFormat="1" x14ac:dyDescent="0.25">
      <c r="A625" s="5" t="s">
        <v>622</v>
      </c>
      <c r="B625" s="10"/>
      <c r="C625" s="11"/>
      <c r="D625" s="7"/>
      <c r="E625" s="97" t="s">
        <v>2690</v>
      </c>
      <c r="F625" s="7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</row>
    <row r="626" spans="1:76" customFormat="1" x14ac:dyDescent="0.25">
      <c r="A626" s="5" t="s">
        <v>623</v>
      </c>
      <c r="B626" s="10"/>
      <c r="C626" s="11"/>
      <c r="D626" s="7"/>
      <c r="E626" s="97" t="s">
        <v>2691</v>
      </c>
      <c r="F626" s="7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</row>
    <row r="627" spans="1:76" customFormat="1" x14ac:dyDescent="0.25">
      <c r="A627" s="5" t="s">
        <v>624</v>
      </c>
      <c r="B627" s="10"/>
      <c r="C627" s="11"/>
      <c r="D627" s="7"/>
      <c r="E627" s="97" t="s">
        <v>2692</v>
      </c>
      <c r="F627" s="7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</row>
    <row r="628" spans="1:76" customFormat="1" x14ac:dyDescent="0.25">
      <c r="A628" s="5" t="s">
        <v>625</v>
      </c>
      <c r="B628" s="10"/>
      <c r="C628" s="11"/>
      <c r="D628" s="7"/>
      <c r="E628" s="97" t="s">
        <v>2693</v>
      </c>
      <c r="F628" s="7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</row>
    <row r="629" spans="1:76" customFormat="1" x14ac:dyDescent="0.25">
      <c r="A629" s="5" t="s">
        <v>626</v>
      </c>
      <c r="B629" s="10"/>
      <c r="C629" s="11"/>
      <c r="D629" s="7"/>
      <c r="E629" s="97" t="s">
        <v>2694</v>
      </c>
      <c r="F629" s="7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</row>
    <row r="630" spans="1:76" customFormat="1" x14ac:dyDescent="0.25">
      <c r="A630" s="5" t="s">
        <v>627</v>
      </c>
      <c r="B630" s="10"/>
      <c r="C630" s="11"/>
      <c r="D630" s="7"/>
      <c r="E630" s="97" t="s">
        <v>2695</v>
      </c>
      <c r="F630" s="7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</row>
    <row r="631" spans="1:76" customFormat="1" x14ac:dyDescent="0.25">
      <c r="A631" s="5" t="s">
        <v>628</v>
      </c>
      <c r="B631" s="10"/>
      <c r="C631" s="11"/>
      <c r="D631" s="7"/>
      <c r="E631" s="97" t="s">
        <v>2696</v>
      </c>
      <c r="F631" s="7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</row>
    <row r="632" spans="1:76" customFormat="1" x14ac:dyDescent="0.25">
      <c r="A632" s="5" t="s">
        <v>629</v>
      </c>
      <c r="B632" s="10"/>
      <c r="C632" s="11"/>
      <c r="D632" s="7"/>
      <c r="E632" s="97" t="s">
        <v>2697</v>
      </c>
      <c r="F632" s="7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</row>
    <row r="633" spans="1:76" customFormat="1" x14ac:dyDescent="0.25">
      <c r="A633" s="5" t="s">
        <v>630</v>
      </c>
      <c r="B633" s="10"/>
      <c r="C633" s="11"/>
      <c r="D633" s="7"/>
      <c r="E633" s="97" t="s">
        <v>2698</v>
      </c>
      <c r="F633" s="7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</row>
    <row r="634" spans="1:76" customFormat="1" x14ac:dyDescent="0.25">
      <c r="A634" s="5" t="s">
        <v>631</v>
      </c>
      <c r="B634" s="10"/>
      <c r="C634" s="11"/>
      <c r="D634" s="7"/>
      <c r="E634" s="97" t="s">
        <v>2699</v>
      </c>
      <c r="F634" s="7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</row>
    <row r="635" spans="1:76" customFormat="1" x14ac:dyDescent="0.25">
      <c r="A635" s="5" t="s">
        <v>632</v>
      </c>
      <c r="B635" s="10"/>
      <c r="C635" s="11"/>
      <c r="D635" s="7"/>
      <c r="E635" s="97" t="s">
        <v>2700</v>
      </c>
      <c r="F635" s="7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</row>
    <row r="636" spans="1:76" customFormat="1" x14ac:dyDescent="0.25">
      <c r="A636" s="5" t="s">
        <v>633</v>
      </c>
      <c r="B636" s="10"/>
      <c r="C636" s="11"/>
      <c r="D636" s="7"/>
      <c r="E636" s="97" t="s">
        <v>2701</v>
      </c>
      <c r="F636" s="7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</row>
    <row r="637" spans="1:76" customFormat="1" x14ac:dyDescent="0.25">
      <c r="A637" s="5" t="s">
        <v>634</v>
      </c>
      <c r="B637" s="10"/>
      <c r="C637" s="11"/>
      <c r="D637" s="7"/>
      <c r="E637" s="97" t="s">
        <v>2702</v>
      </c>
      <c r="F637" s="7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</row>
    <row r="638" spans="1:76" customFormat="1" x14ac:dyDescent="0.25">
      <c r="A638" s="5" t="s">
        <v>635</v>
      </c>
      <c r="B638" s="10"/>
      <c r="C638" s="11"/>
      <c r="D638" s="7"/>
      <c r="E638" s="97" t="s">
        <v>2703</v>
      </c>
      <c r="F638" s="7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</row>
    <row r="639" spans="1:76" customFormat="1" x14ac:dyDescent="0.25">
      <c r="A639" s="5" t="s">
        <v>636</v>
      </c>
      <c r="B639" s="10"/>
      <c r="C639" s="11"/>
      <c r="D639" s="7"/>
      <c r="E639" s="97" t="s">
        <v>2704</v>
      </c>
      <c r="F639" s="7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</row>
    <row r="640" spans="1:76" customFormat="1" x14ac:dyDescent="0.25">
      <c r="A640" s="5" t="s">
        <v>637</v>
      </c>
      <c r="B640" s="10"/>
      <c r="C640" s="11"/>
      <c r="D640" s="7"/>
      <c r="E640" s="97" t="s">
        <v>2705</v>
      </c>
      <c r="F640" s="7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</row>
    <row r="641" spans="1:76" customFormat="1" x14ac:dyDescent="0.25">
      <c r="A641" s="5" t="s">
        <v>638</v>
      </c>
      <c r="B641" s="10"/>
      <c r="C641" s="11"/>
      <c r="D641" s="7"/>
      <c r="E641" s="97" t="s">
        <v>2706</v>
      </c>
      <c r="F641" s="7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</row>
    <row r="642" spans="1:76" customFormat="1" x14ac:dyDescent="0.25">
      <c r="A642" s="5" t="s">
        <v>639</v>
      </c>
      <c r="B642" s="10"/>
      <c r="C642" s="11"/>
      <c r="D642" s="7"/>
      <c r="E642" s="97" t="s">
        <v>2707</v>
      </c>
      <c r="F642" s="7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</row>
    <row r="643" spans="1:76" customFormat="1" x14ac:dyDescent="0.25">
      <c r="A643" s="5" t="s">
        <v>640</v>
      </c>
      <c r="B643" s="10"/>
      <c r="C643" s="11"/>
      <c r="D643" s="7"/>
      <c r="E643" s="97" t="s">
        <v>2708</v>
      </c>
      <c r="F643" s="7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</row>
    <row r="644" spans="1:76" customFormat="1" x14ac:dyDescent="0.25">
      <c r="A644" s="5" t="s">
        <v>641</v>
      </c>
      <c r="B644" s="10"/>
      <c r="C644" s="11"/>
      <c r="D644" s="7"/>
      <c r="E644" s="97" t="s">
        <v>2709</v>
      </c>
      <c r="F644" s="7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</row>
    <row r="645" spans="1:76" customFormat="1" x14ac:dyDescent="0.25">
      <c r="A645" s="5" t="s">
        <v>642</v>
      </c>
      <c r="B645" s="10"/>
      <c r="C645" s="11"/>
      <c r="D645" s="7"/>
      <c r="E645" s="97" t="s">
        <v>2710</v>
      </c>
      <c r="F645" s="7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</row>
    <row r="646" spans="1:76" customFormat="1" x14ac:dyDescent="0.25">
      <c r="A646" s="5" t="s">
        <v>643</v>
      </c>
      <c r="B646" s="10"/>
      <c r="C646" s="11"/>
      <c r="D646" s="7"/>
      <c r="E646" s="97" t="s">
        <v>2711</v>
      </c>
      <c r="F646" s="7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</row>
    <row r="647" spans="1:76" customFormat="1" x14ac:dyDescent="0.25">
      <c r="A647" s="5" t="s">
        <v>644</v>
      </c>
      <c r="B647" s="10"/>
      <c r="C647" s="11"/>
      <c r="D647" s="7"/>
      <c r="E647" s="97" t="s">
        <v>2712</v>
      </c>
      <c r="F647" s="7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</row>
    <row r="648" spans="1:76" customFormat="1" x14ac:dyDescent="0.25">
      <c r="A648" s="5" t="s">
        <v>645</v>
      </c>
      <c r="B648" s="10"/>
      <c r="C648" s="11"/>
      <c r="D648" s="7"/>
      <c r="E648" s="97" t="s">
        <v>2713</v>
      </c>
      <c r="F648" s="7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</row>
    <row r="649" spans="1:76" customFormat="1" x14ac:dyDescent="0.25">
      <c r="A649" s="5" t="s">
        <v>646</v>
      </c>
      <c r="B649" s="10"/>
      <c r="C649" s="11"/>
      <c r="D649" s="7"/>
      <c r="E649" s="97" t="s">
        <v>2714</v>
      </c>
      <c r="F649" s="7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</row>
    <row r="650" spans="1:76" customFormat="1" x14ac:dyDescent="0.25">
      <c r="A650" s="5" t="s">
        <v>647</v>
      </c>
      <c r="B650" s="10"/>
      <c r="C650" s="11"/>
      <c r="D650" s="7"/>
      <c r="E650" s="97" t="s">
        <v>2715</v>
      </c>
      <c r="F650" s="7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</row>
    <row r="651" spans="1:76" customFormat="1" x14ac:dyDescent="0.25">
      <c r="A651" s="5" t="s">
        <v>648</v>
      </c>
      <c r="B651" s="10"/>
      <c r="C651" s="11"/>
      <c r="D651" s="7"/>
      <c r="E651" s="97" t="s">
        <v>2716</v>
      </c>
      <c r="F651" s="7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</row>
    <row r="652" spans="1:76" customFormat="1" x14ac:dyDescent="0.25">
      <c r="A652" s="5" t="s">
        <v>649</v>
      </c>
      <c r="B652" s="10"/>
      <c r="C652" s="11"/>
      <c r="D652" s="7"/>
      <c r="E652" s="97" t="s">
        <v>2717</v>
      </c>
      <c r="F652" s="7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</row>
    <row r="653" spans="1:76" customFormat="1" x14ac:dyDescent="0.25">
      <c r="A653" s="5" t="s">
        <v>650</v>
      </c>
      <c r="B653" s="10"/>
      <c r="C653" s="11"/>
      <c r="D653" s="7"/>
      <c r="E653" s="97" t="s">
        <v>2718</v>
      </c>
      <c r="F653" s="7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</row>
    <row r="654" spans="1:76" customFormat="1" x14ac:dyDescent="0.25">
      <c r="A654" s="5" t="s">
        <v>651</v>
      </c>
      <c r="B654" s="10"/>
      <c r="C654" s="11"/>
      <c r="D654" s="7"/>
      <c r="E654" s="97" t="s">
        <v>2719</v>
      </c>
      <c r="F654" s="7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</row>
    <row r="655" spans="1:76" customFormat="1" x14ac:dyDescent="0.25">
      <c r="A655" s="5" t="s">
        <v>652</v>
      </c>
      <c r="B655" s="10"/>
      <c r="C655" s="11"/>
      <c r="D655" s="7"/>
      <c r="E655" s="97" t="s">
        <v>2720</v>
      </c>
      <c r="F655" s="7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</row>
    <row r="656" spans="1:76" customFormat="1" x14ac:dyDescent="0.25">
      <c r="A656" s="5" t="s">
        <v>653</v>
      </c>
      <c r="B656" s="10"/>
      <c r="C656" s="11"/>
      <c r="D656" s="7"/>
      <c r="E656" s="97" t="s">
        <v>2721</v>
      </c>
      <c r="F656" s="7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</row>
    <row r="657" spans="1:76" customFormat="1" x14ac:dyDescent="0.25">
      <c r="A657" s="5" t="s">
        <v>654</v>
      </c>
      <c r="B657" s="10"/>
      <c r="C657" s="11"/>
      <c r="D657" s="7"/>
      <c r="E657" s="97" t="s">
        <v>2722</v>
      </c>
      <c r="F657" s="7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</row>
    <row r="658" spans="1:76" customFormat="1" x14ac:dyDescent="0.25">
      <c r="A658" s="5" t="s">
        <v>655</v>
      </c>
      <c r="B658" s="10"/>
      <c r="C658" s="11"/>
      <c r="D658" s="7"/>
      <c r="E658" s="97" t="s">
        <v>2723</v>
      </c>
      <c r="F658" s="7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</row>
    <row r="659" spans="1:76" customFormat="1" x14ac:dyDescent="0.25">
      <c r="A659" s="5" t="s">
        <v>656</v>
      </c>
      <c r="B659" s="10"/>
      <c r="C659" s="11"/>
      <c r="D659" s="7"/>
      <c r="E659" s="97" t="s">
        <v>2724</v>
      </c>
      <c r="F659" s="7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</row>
    <row r="660" spans="1:76" customFormat="1" x14ac:dyDescent="0.25">
      <c r="A660" s="5" t="s">
        <v>657</v>
      </c>
      <c r="B660" s="10"/>
      <c r="C660" s="11"/>
      <c r="D660" s="7"/>
      <c r="E660" s="97" t="s">
        <v>2725</v>
      </c>
      <c r="F660" s="7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</row>
    <row r="661" spans="1:76" customFormat="1" x14ac:dyDescent="0.25">
      <c r="A661" s="5" t="s">
        <v>658</v>
      </c>
      <c r="B661" s="10"/>
      <c r="C661" s="11"/>
      <c r="D661" s="7"/>
      <c r="E661" s="97" t="s">
        <v>2726</v>
      </c>
      <c r="F661" s="7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</row>
    <row r="662" spans="1:76" customFormat="1" x14ac:dyDescent="0.25">
      <c r="A662" s="5" t="s">
        <v>659</v>
      </c>
      <c r="B662" s="10"/>
      <c r="C662" s="11"/>
      <c r="D662" s="7"/>
      <c r="E662" s="97" t="s">
        <v>2727</v>
      </c>
      <c r="F662" s="7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</row>
    <row r="663" spans="1:76" customFormat="1" x14ac:dyDescent="0.25">
      <c r="A663" s="5" t="s">
        <v>660</v>
      </c>
      <c r="B663" s="10"/>
      <c r="C663" s="11"/>
      <c r="D663" s="7"/>
      <c r="E663" s="97" t="s">
        <v>2728</v>
      </c>
      <c r="F663" s="7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</row>
    <row r="664" spans="1:76" customFormat="1" x14ac:dyDescent="0.25">
      <c r="A664" s="5" t="s">
        <v>661</v>
      </c>
      <c r="B664" s="10"/>
      <c r="C664" s="11"/>
      <c r="D664" s="7"/>
      <c r="E664" s="97" t="s">
        <v>2729</v>
      </c>
      <c r="F664" s="7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</row>
    <row r="665" spans="1:76" customFormat="1" x14ac:dyDescent="0.25">
      <c r="A665" s="5" t="s">
        <v>662</v>
      </c>
      <c r="B665" s="10"/>
      <c r="C665" s="11"/>
      <c r="D665" s="7"/>
      <c r="E665" s="97" t="s">
        <v>2730</v>
      </c>
      <c r="F665" s="7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</row>
    <row r="666" spans="1:76" customFormat="1" x14ac:dyDescent="0.25">
      <c r="A666" s="5" t="s">
        <v>663</v>
      </c>
      <c r="B666" s="10"/>
      <c r="C666" s="11"/>
      <c r="D666" s="7"/>
      <c r="E666" s="97" t="s">
        <v>2731</v>
      </c>
      <c r="F666" s="7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</row>
    <row r="667" spans="1:76" customFormat="1" x14ac:dyDescent="0.25">
      <c r="A667" s="5" t="s">
        <v>664</v>
      </c>
      <c r="B667" s="10"/>
      <c r="C667" s="11"/>
      <c r="D667" s="7"/>
      <c r="E667" s="97" t="s">
        <v>2732</v>
      </c>
      <c r="F667" s="7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</row>
    <row r="668" spans="1:76" customFormat="1" x14ac:dyDescent="0.25">
      <c r="A668" s="5" t="s">
        <v>665</v>
      </c>
      <c r="B668" s="10"/>
      <c r="C668" s="11"/>
      <c r="D668" s="7"/>
      <c r="E668" s="97" t="s">
        <v>2733</v>
      </c>
      <c r="F668" s="7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</row>
    <row r="669" spans="1:76" customFormat="1" x14ac:dyDescent="0.25">
      <c r="A669" s="5" t="s">
        <v>666</v>
      </c>
      <c r="B669" s="10"/>
      <c r="C669" s="11"/>
      <c r="D669" s="7"/>
      <c r="E669" s="97" t="s">
        <v>2734</v>
      </c>
      <c r="F669" s="7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</row>
    <row r="670" spans="1:76" customFormat="1" x14ac:dyDescent="0.25">
      <c r="A670" s="5" t="s">
        <v>667</v>
      </c>
      <c r="B670" s="10"/>
      <c r="C670" s="11"/>
      <c r="D670" s="7"/>
      <c r="E670" s="97" t="s">
        <v>2735</v>
      </c>
      <c r="F670" s="7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</row>
    <row r="671" spans="1:76" customFormat="1" x14ac:dyDescent="0.25">
      <c r="A671" s="5" t="s">
        <v>668</v>
      </c>
      <c r="B671" s="10"/>
      <c r="C671" s="11"/>
      <c r="D671" s="7"/>
      <c r="E671" s="97" t="s">
        <v>2736</v>
      </c>
      <c r="F671" s="7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</row>
    <row r="672" spans="1:76" customFormat="1" x14ac:dyDescent="0.25">
      <c r="A672" s="5" t="s">
        <v>669</v>
      </c>
      <c r="B672" s="10"/>
      <c r="C672" s="11"/>
      <c r="D672" s="7"/>
      <c r="E672" s="97" t="s">
        <v>2737</v>
      </c>
      <c r="F672" s="7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</row>
    <row r="673" spans="1:76" customFormat="1" x14ac:dyDescent="0.25">
      <c r="A673" s="5" t="s">
        <v>670</v>
      </c>
      <c r="B673" s="10"/>
      <c r="C673" s="11"/>
      <c r="D673" s="7"/>
      <c r="E673" s="97" t="s">
        <v>2738</v>
      </c>
      <c r="F673" s="7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</row>
    <row r="674" spans="1:76" customFormat="1" x14ac:dyDescent="0.25">
      <c r="A674" s="5" t="s">
        <v>671</v>
      </c>
      <c r="B674" s="10"/>
      <c r="C674" s="11"/>
      <c r="D674" s="7"/>
      <c r="E674" s="97" t="s">
        <v>2739</v>
      </c>
      <c r="F674" s="7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</row>
    <row r="675" spans="1:76" customFormat="1" x14ac:dyDescent="0.25">
      <c r="A675" s="5" t="s">
        <v>672</v>
      </c>
      <c r="B675" s="10"/>
      <c r="C675" s="11"/>
      <c r="D675" s="7"/>
      <c r="E675" s="97" t="s">
        <v>2740</v>
      </c>
      <c r="F675" s="7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</row>
    <row r="676" spans="1:76" customFormat="1" x14ac:dyDescent="0.25">
      <c r="A676" s="5" t="s">
        <v>673</v>
      </c>
      <c r="B676" s="10"/>
      <c r="C676" s="11"/>
      <c r="D676" s="7"/>
      <c r="E676" s="97" t="s">
        <v>2741</v>
      </c>
      <c r="F676" s="7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</row>
    <row r="677" spans="1:76" customFormat="1" x14ac:dyDescent="0.25">
      <c r="A677" s="5" t="s">
        <v>674</v>
      </c>
      <c r="B677" s="10"/>
      <c r="C677" s="11"/>
      <c r="D677" s="7"/>
      <c r="E677" s="97" t="s">
        <v>2742</v>
      </c>
      <c r="F677" s="7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</row>
    <row r="678" spans="1:76" customFormat="1" x14ac:dyDescent="0.25">
      <c r="A678" s="5" t="s">
        <v>675</v>
      </c>
      <c r="B678" s="10"/>
      <c r="C678" s="11"/>
      <c r="D678" s="7"/>
      <c r="E678" s="97" t="s">
        <v>2743</v>
      </c>
      <c r="F678" s="7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</row>
    <row r="679" spans="1:76" customFormat="1" x14ac:dyDescent="0.25">
      <c r="A679" s="5" t="s">
        <v>676</v>
      </c>
      <c r="B679" s="10"/>
      <c r="C679" s="11"/>
      <c r="D679" s="7"/>
      <c r="E679" s="97" t="s">
        <v>2744</v>
      </c>
      <c r="F679" s="7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</row>
    <row r="680" spans="1:76" customFormat="1" x14ac:dyDescent="0.25">
      <c r="A680" s="5" t="s">
        <v>677</v>
      </c>
      <c r="B680" s="10"/>
      <c r="C680" s="11"/>
      <c r="D680" s="7"/>
      <c r="E680" s="97" t="s">
        <v>2745</v>
      </c>
      <c r="F680" s="7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</row>
    <row r="681" spans="1:76" customFormat="1" x14ac:dyDescent="0.25">
      <c r="A681" s="5" t="s">
        <v>678</v>
      </c>
      <c r="B681" s="10"/>
      <c r="C681" s="11"/>
      <c r="D681" s="7"/>
      <c r="E681" s="97" t="s">
        <v>2746</v>
      </c>
      <c r="F681" s="7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</row>
    <row r="682" spans="1:76" customFormat="1" x14ac:dyDescent="0.25">
      <c r="A682" s="5" t="s">
        <v>679</v>
      </c>
      <c r="B682" s="10"/>
      <c r="C682" s="11"/>
      <c r="D682" s="7"/>
      <c r="E682" s="97" t="s">
        <v>2747</v>
      </c>
      <c r="F682" s="7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</row>
    <row r="683" spans="1:76" customFormat="1" x14ac:dyDescent="0.25">
      <c r="A683" s="5" t="s">
        <v>680</v>
      </c>
      <c r="B683" s="10"/>
      <c r="C683" s="11"/>
      <c r="D683" s="7"/>
      <c r="E683" s="97" t="s">
        <v>2748</v>
      </c>
      <c r="F683" s="7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</row>
    <row r="684" spans="1:76" customFormat="1" x14ac:dyDescent="0.25">
      <c r="A684" s="5" t="s">
        <v>681</v>
      </c>
      <c r="B684" s="10"/>
      <c r="C684" s="11"/>
      <c r="D684" s="7"/>
      <c r="E684" s="97" t="s">
        <v>2749</v>
      </c>
      <c r="F684" s="7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</row>
    <row r="685" spans="1:76" customFormat="1" x14ac:dyDescent="0.25">
      <c r="A685" s="5" t="s">
        <v>682</v>
      </c>
      <c r="B685" s="10"/>
      <c r="C685" s="11"/>
      <c r="D685" s="7"/>
      <c r="E685" s="97" t="s">
        <v>2750</v>
      </c>
      <c r="F685" s="7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</row>
    <row r="686" spans="1:76" customFormat="1" x14ac:dyDescent="0.25">
      <c r="A686" s="5" t="s">
        <v>683</v>
      </c>
      <c r="B686" s="10"/>
      <c r="C686" s="11"/>
      <c r="D686" s="7"/>
      <c r="E686" s="97" t="s">
        <v>2751</v>
      </c>
      <c r="F686" s="7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</row>
    <row r="687" spans="1:76" customFormat="1" x14ac:dyDescent="0.25">
      <c r="A687" s="5" t="s">
        <v>684</v>
      </c>
      <c r="B687" s="10"/>
      <c r="C687" s="11"/>
      <c r="D687" s="7"/>
      <c r="E687" s="97" t="s">
        <v>2752</v>
      </c>
      <c r="F687" s="7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</row>
    <row r="688" spans="1:76" customFormat="1" x14ac:dyDescent="0.25">
      <c r="A688" s="5" t="s">
        <v>685</v>
      </c>
      <c r="B688" s="10"/>
      <c r="C688" s="11"/>
      <c r="D688" s="7"/>
      <c r="E688" s="97" t="s">
        <v>2753</v>
      </c>
      <c r="F688" s="7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</row>
    <row r="689" spans="1:76" customFormat="1" x14ac:dyDescent="0.25">
      <c r="A689" s="5" t="s">
        <v>686</v>
      </c>
      <c r="B689" s="10"/>
      <c r="C689" s="11"/>
      <c r="D689" s="7"/>
      <c r="E689" s="97" t="s">
        <v>2754</v>
      </c>
      <c r="F689" s="7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</row>
    <row r="690" spans="1:76" customFormat="1" x14ac:dyDescent="0.25">
      <c r="A690" s="5" t="s">
        <v>687</v>
      </c>
      <c r="B690" s="10"/>
      <c r="C690" s="11"/>
      <c r="D690" s="7"/>
      <c r="E690" s="97" t="s">
        <v>2755</v>
      </c>
      <c r="F690" s="7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</row>
    <row r="691" spans="1:76" customFormat="1" x14ac:dyDescent="0.25">
      <c r="A691" s="5" t="s">
        <v>688</v>
      </c>
      <c r="B691" s="10"/>
      <c r="C691" s="11"/>
      <c r="D691" s="7"/>
      <c r="E691" s="97" t="s">
        <v>2756</v>
      </c>
      <c r="F691" s="7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</row>
    <row r="692" spans="1:76" customFormat="1" x14ac:dyDescent="0.25">
      <c r="A692" s="5" t="s">
        <v>689</v>
      </c>
      <c r="B692" s="10"/>
      <c r="C692" s="11"/>
      <c r="D692" s="7"/>
      <c r="E692" s="97" t="s">
        <v>2757</v>
      </c>
      <c r="F692" s="7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</row>
    <row r="693" spans="1:76" customFormat="1" x14ac:dyDescent="0.25">
      <c r="A693" s="5" t="s">
        <v>690</v>
      </c>
      <c r="B693" s="10"/>
      <c r="C693" s="11"/>
      <c r="D693" s="7"/>
      <c r="E693" s="97" t="s">
        <v>2758</v>
      </c>
      <c r="F693" s="7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</row>
    <row r="694" spans="1:76" customFormat="1" x14ac:dyDescent="0.25">
      <c r="A694" s="5" t="s">
        <v>691</v>
      </c>
      <c r="B694" s="10"/>
      <c r="C694" s="11"/>
      <c r="D694" s="7"/>
      <c r="E694" s="97" t="s">
        <v>2759</v>
      </c>
      <c r="F694" s="7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</row>
    <row r="695" spans="1:76" customFormat="1" x14ac:dyDescent="0.25">
      <c r="A695" s="5" t="s">
        <v>692</v>
      </c>
      <c r="B695" s="10"/>
      <c r="C695" s="11"/>
      <c r="D695" s="7"/>
      <c r="E695" s="97" t="s">
        <v>2760</v>
      </c>
      <c r="F695" s="7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</row>
    <row r="696" spans="1:76" customFormat="1" x14ac:dyDescent="0.25">
      <c r="A696" s="5" t="s">
        <v>693</v>
      </c>
      <c r="B696" s="10"/>
      <c r="C696" s="11"/>
      <c r="D696" s="7"/>
      <c r="E696" s="97" t="s">
        <v>2761</v>
      </c>
      <c r="F696" s="7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</row>
    <row r="697" spans="1:76" customFormat="1" x14ac:dyDescent="0.25">
      <c r="A697" s="5" t="s">
        <v>694</v>
      </c>
      <c r="B697" s="10"/>
      <c r="C697" s="11"/>
      <c r="D697" s="7"/>
      <c r="E697" s="97" t="s">
        <v>2762</v>
      </c>
      <c r="F697" s="7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</row>
    <row r="698" spans="1:76" customFormat="1" x14ac:dyDescent="0.25">
      <c r="A698" s="5" t="s">
        <v>695</v>
      </c>
      <c r="B698" s="10"/>
      <c r="C698" s="11"/>
      <c r="D698" s="7"/>
      <c r="E698" s="97" t="s">
        <v>2763</v>
      </c>
      <c r="F698" s="7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</row>
    <row r="699" spans="1:76" customFormat="1" x14ac:dyDescent="0.25">
      <c r="A699" s="5" t="s">
        <v>696</v>
      </c>
      <c r="B699" s="10"/>
      <c r="C699" s="11"/>
      <c r="D699" s="7"/>
      <c r="E699" s="97" t="s">
        <v>2764</v>
      </c>
      <c r="F699" s="7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</row>
    <row r="700" spans="1:76" customFormat="1" x14ac:dyDescent="0.25">
      <c r="A700" s="5" t="s">
        <v>697</v>
      </c>
      <c r="B700" s="10"/>
      <c r="C700" s="11"/>
      <c r="D700" s="7"/>
      <c r="E700" s="97" t="s">
        <v>2765</v>
      </c>
      <c r="F700" s="7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</row>
    <row r="701" spans="1:76" customFormat="1" x14ac:dyDescent="0.25">
      <c r="A701" s="5" t="s">
        <v>698</v>
      </c>
      <c r="B701" s="10"/>
      <c r="C701" s="11"/>
      <c r="D701" s="7"/>
      <c r="E701" s="97" t="s">
        <v>2766</v>
      </c>
      <c r="F701" s="7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</row>
    <row r="702" spans="1:76" customFormat="1" x14ac:dyDescent="0.25">
      <c r="A702" s="5" t="s">
        <v>699</v>
      </c>
      <c r="B702" s="10"/>
      <c r="C702" s="11"/>
      <c r="D702" s="7"/>
      <c r="E702" s="97" t="s">
        <v>2767</v>
      </c>
      <c r="F702" s="7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</row>
    <row r="703" spans="1:76" customFormat="1" x14ac:dyDescent="0.25">
      <c r="A703" s="5" t="s">
        <v>700</v>
      </c>
      <c r="B703" s="10"/>
      <c r="C703" s="11"/>
      <c r="D703" s="7"/>
      <c r="E703" s="97" t="s">
        <v>2768</v>
      </c>
      <c r="F703" s="7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</row>
    <row r="704" spans="1:76" customFormat="1" x14ac:dyDescent="0.25">
      <c r="A704" s="5" t="s">
        <v>701</v>
      </c>
      <c r="B704" s="10"/>
      <c r="C704" s="11"/>
      <c r="D704" s="7"/>
      <c r="E704" s="97" t="s">
        <v>2769</v>
      </c>
      <c r="F704" s="7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</row>
    <row r="705" spans="1:76" customFormat="1" x14ac:dyDescent="0.25">
      <c r="A705" s="5" t="s">
        <v>702</v>
      </c>
      <c r="B705" s="10"/>
      <c r="C705" s="11"/>
      <c r="D705" s="7"/>
      <c r="E705" s="97" t="s">
        <v>2770</v>
      </c>
      <c r="F705" s="7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</row>
    <row r="706" spans="1:76" customFormat="1" x14ac:dyDescent="0.25">
      <c r="A706" s="5" t="s">
        <v>703</v>
      </c>
      <c r="B706" s="10"/>
      <c r="C706" s="11"/>
      <c r="D706" s="7"/>
      <c r="E706" s="97" t="s">
        <v>2771</v>
      </c>
      <c r="F706" s="7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</row>
    <row r="707" spans="1:76" customFormat="1" x14ac:dyDescent="0.25">
      <c r="A707" s="5" t="s">
        <v>704</v>
      </c>
      <c r="B707" s="10"/>
      <c r="C707" s="11"/>
      <c r="D707" s="7"/>
      <c r="E707" s="97" t="s">
        <v>2772</v>
      </c>
      <c r="F707" s="7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</row>
    <row r="708" spans="1:76" customFormat="1" x14ac:dyDescent="0.25">
      <c r="A708" s="5" t="s">
        <v>705</v>
      </c>
      <c r="B708" s="10"/>
      <c r="C708" s="11"/>
      <c r="D708" s="7"/>
      <c r="E708" s="97" t="s">
        <v>2773</v>
      </c>
      <c r="F708" s="7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</row>
    <row r="709" spans="1:76" customFormat="1" x14ac:dyDescent="0.25">
      <c r="A709" s="5" t="s">
        <v>706</v>
      </c>
      <c r="B709" s="10"/>
      <c r="C709" s="11"/>
      <c r="D709" s="7"/>
      <c r="E709" s="97" t="s">
        <v>2774</v>
      </c>
      <c r="F709" s="7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</row>
    <row r="710" spans="1:76" customFormat="1" x14ac:dyDescent="0.25">
      <c r="A710" s="5" t="s">
        <v>707</v>
      </c>
      <c r="B710" s="10"/>
      <c r="C710" s="11"/>
      <c r="D710" s="7"/>
      <c r="E710" s="97" t="s">
        <v>2775</v>
      </c>
      <c r="F710" s="7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</row>
    <row r="711" spans="1:76" customFormat="1" x14ac:dyDescent="0.25">
      <c r="A711" s="5" t="s">
        <v>708</v>
      </c>
      <c r="B711" s="10"/>
      <c r="C711" s="11"/>
      <c r="D711" s="7"/>
      <c r="E711" s="97" t="s">
        <v>2776</v>
      </c>
      <c r="F711" s="7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</row>
    <row r="712" spans="1:76" customFormat="1" x14ac:dyDescent="0.25">
      <c r="A712" s="5" t="s">
        <v>709</v>
      </c>
      <c r="B712" s="10"/>
      <c r="C712" s="11"/>
      <c r="D712" s="7"/>
      <c r="E712" s="97" t="s">
        <v>2777</v>
      </c>
      <c r="F712" s="7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</row>
    <row r="713" spans="1:76" customFormat="1" x14ac:dyDescent="0.25">
      <c r="A713" s="5" t="s">
        <v>710</v>
      </c>
      <c r="B713" s="10"/>
      <c r="C713" s="11"/>
      <c r="D713" s="7"/>
      <c r="E713" s="97" t="s">
        <v>2778</v>
      </c>
      <c r="F713" s="7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</row>
    <row r="714" spans="1:76" customFormat="1" x14ac:dyDescent="0.25">
      <c r="A714" s="5" t="s">
        <v>711</v>
      </c>
      <c r="B714" s="10"/>
      <c r="C714" s="11"/>
      <c r="D714" s="7"/>
      <c r="E714" s="97" t="s">
        <v>2779</v>
      </c>
      <c r="F714" s="7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</row>
    <row r="715" spans="1:76" customFormat="1" x14ac:dyDescent="0.25">
      <c r="A715" s="5" t="s">
        <v>712</v>
      </c>
      <c r="B715" s="10"/>
      <c r="C715" s="11"/>
      <c r="D715" s="7"/>
      <c r="E715" s="97" t="s">
        <v>2780</v>
      </c>
      <c r="F715" s="7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</row>
    <row r="716" spans="1:76" customFormat="1" x14ac:dyDescent="0.25">
      <c r="A716" s="5" t="s">
        <v>713</v>
      </c>
      <c r="B716" s="10"/>
      <c r="C716" s="11"/>
      <c r="D716" s="7"/>
      <c r="E716" s="97" t="s">
        <v>2781</v>
      </c>
      <c r="F716" s="7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</row>
    <row r="717" spans="1:76" customFormat="1" x14ac:dyDescent="0.25">
      <c r="A717" s="5" t="s">
        <v>714</v>
      </c>
      <c r="B717" s="10"/>
      <c r="C717" s="11"/>
      <c r="D717" s="7"/>
      <c r="E717" s="97" t="s">
        <v>2782</v>
      </c>
      <c r="F717" s="7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</row>
    <row r="718" spans="1:76" customFormat="1" x14ac:dyDescent="0.25">
      <c r="A718" s="5" t="s">
        <v>715</v>
      </c>
      <c r="B718" s="10"/>
      <c r="C718" s="11"/>
      <c r="D718" s="7"/>
      <c r="E718" s="97" t="s">
        <v>2783</v>
      </c>
      <c r="F718" s="7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</row>
    <row r="719" spans="1:76" customFormat="1" x14ac:dyDescent="0.25">
      <c r="A719" s="5" t="s">
        <v>716</v>
      </c>
      <c r="B719" s="10"/>
      <c r="C719" s="11"/>
      <c r="D719" s="7"/>
      <c r="E719" s="97" t="s">
        <v>2784</v>
      </c>
      <c r="F719" s="7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</row>
    <row r="720" spans="1:76" customFormat="1" x14ac:dyDescent="0.25">
      <c r="A720" s="5" t="s">
        <v>717</v>
      </c>
      <c r="B720" s="10"/>
      <c r="C720" s="11"/>
      <c r="D720" s="7"/>
      <c r="E720" s="97" t="s">
        <v>2785</v>
      </c>
      <c r="F720" s="7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</row>
    <row r="721" spans="1:76" customFormat="1" x14ac:dyDescent="0.25">
      <c r="A721" s="5" t="s">
        <v>718</v>
      </c>
      <c r="B721" s="10"/>
      <c r="C721" s="11"/>
      <c r="D721" s="7"/>
      <c r="E721" s="97" t="s">
        <v>2786</v>
      </c>
      <c r="F721" s="7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</row>
    <row r="722" spans="1:76" customFormat="1" x14ac:dyDescent="0.25">
      <c r="A722" s="5" t="s">
        <v>719</v>
      </c>
      <c r="B722" s="10"/>
      <c r="C722" s="11"/>
      <c r="D722" s="7"/>
      <c r="E722" s="97" t="s">
        <v>2787</v>
      </c>
      <c r="F722" s="7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</row>
    <row r="723" spans="1:76" customFormat="1" x14ac:dyDescent="0.25">
      <c r="A723" s="5" t="s">
        <v>720</v>
      </c>
      <c r="B723" s="10"/>
      <c r="C723" s="11"/>
      <c r="D723" s="7"/>
      <c r="E723" s="97" t="s">
        <v>2788</v>
      </c>
      <c r="F723" s="7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</row>
    <row r="724" spans="1:76" customFormat="1" x14ac:dyDescent="0.25">
      <c r="A724" s="5" t="s">
        <v>721</v>
      </c>
      <c r="B724" s="10"/>
      <c r="C724" s="11"/>
      <c r="D724" s="7"/>
      <c r="E724" s="97" t="s">
        <v>2789</v>
      </c>
      <c r="F724" s="7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</row>
    <row r="725" spans="1:76" customFormat="1" x14ac:dyDescent="0.25">
      <c r="A725" s="5" t="s">
        <v>722</v>
      </c>
      <c r="B725" s="10"/>
      <c r="C725" s="11"/>
      <c r="D725" s="7"/>
      <c r="E725" s="97" t="s">
        <v>2790</v>
      </c>
      <c r="F725" s="7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</row>
    <row r="726" spans="1:76" customFormat="1" x14ac:dyDescent="0.25">
      <c r="A726" s="5" t="s">
        <v>723</v>
      </c>
      <c r="B726" s="10"/>
      <c r="C726" s="11"/>
      <c r="D726" s="7"/>
      <c r="E726" s="97" t="s">
        <v>2791</v>
      </c>
      <c r="F726" s="7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</row>
    <row r="727" spans="1:76" customFormat="1" x14ac:dyDescent="0.25">
      <c r="A727" s="5" t="s">
        <v>724</v>
      </c>
      <c r="B727" s="10"/>
      <c r="C727" s="11"/>
      <c r="D727" s="7"/>
      <c r="E727" s="97" t="s">
        <v>2792</v>
      </c>
      <c r="F727" s="7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</row>
    <row r="728" spans="1:76" customFormat="1" x14ac:dyDescent="0.25">
      <c r="A728" s="5" t="s">
        <v>725</v>
      </c>
      <c r="B728" s="10"/>
      <c r="C728" s="11"/>
      <c r="D728" s="7"/>
      <c r="E728" s="97" t="s">
        <v>2793</v>
      </c>
      <c r="F728" s="7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</row>
    <row r="729" spans="1:76" customFormat="1" x14ac:dyDescent="0.25">
      <c r="A729" s="5" t="s">
        <v>726</v>
      </c>
      <c r="B729" s="10"/>
      <c r="C729" s="11"/>
      <c r="D729" s="7"/>
      <c r="E729" s="97" t="s">
        <v>2794</v>
      </c>
      <c r="F729" s="7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</row>
    <row r="730" spans="1:76" customFormat="1" x14ac:dyDescent="0.25">
      <c r="A730" s="5" t="s">
        <v>727</v>
      </c>
      <c r="B730" s="10"/>
      <c r="C730" s="11"/>
      <c r="D730" s="7"/>
      <c r="E730" s="97" t="s">
        <v>2795</v>
      </c>
      <c r="F730" s="7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</row>
    <row r="731" spans="1:76" customFormat="1" x14ac:dyDescent="0.25">
      <c r="A731" s="5" t="s">
        <v>728</v>
      </c>
      <c r="B731" s="10"/>
      <c r="C731" s="11"/>
      <c r="D731" s="7"/>
      <c r="E731" s="97" t="s">
        <v>2796</v>
      </c>
      <c r="F731" s="7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</row>
    <row r="732" spans="1:76" customFormat="1" x14ac:dyDescent="0.25">
      <c r="A732" s="5" t="s">
        <v>729</v>
      </c>
      <c r="B732" s="10"/>
      <c r="C732" s="11"/>
      <c r="D732" s="7"/>
      <c r="E732" s="97" t="s">
        <v>2797</v>
      </c>
      <c r="F732" s="7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</row>
    <row r="733" spans="1:76" customFormat="1" x14ac:dyDescent="0.25">
      <c r="A733" s="5" t="s">
        <v>730</v>
      </c>
      <c r="B733" s="10"/>
      <c r="C733" s="11"/>
      <c r="D733" s="7"/>
      <c r="E733" s="97" t="s">
        <v>2798</v>
      </c>
      <c r="F733" s="7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</row>
    <row r="734" spans="1:76" customFormat="1" x14ac:dyDescent="0.25">
      <c r="A734" s="5" t="s">
        <v>731</v>
      </c>
      <c r="B734" s="10"/>
      <c r="C734" s="11"/>
      <c r="D734" s="7"/>
      <c r="E734" s="97" t="s">
        <v>2799</v>
      </c>
      <c r="F734" s="7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</row>
    <row r="735" spans="1:76" customFormat="1" x14ac:dyDescent="0.25">
      <c r="A735" s="5" t="s">
        <v>732</v>
      </c>
      <c r="B735" s="10"/>
      <c r="C735" s="11"/>
      <c r="D735" s="7"/>
      <c r="E735" s="97" t="s">
        <v>2800</v>
      </c>
      <c r="F735" s="7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</row>
    <row r="736" spans="1:76" customFormat="1" x14ac:dyDescent="0.25">
      <c r="A736" s="5" t="s">
        <v>733</v>
      </c>
      <c r="B736" s="10"/>
      <c r="C736" s="11"/>
      <c r="D736" s="7"/>
      <c r="E736" s="97" t="s">
        <v>2801</v>
      </c>
      <c r="F736" s="7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</row>
    <row r="737" spans="1:76" customFormat="1" x14ac:dyDescent="0.25">
      <c r="A737" s="5" t="s">
        <v>734</v>
      </c>
      <c r="B737" s="10"/>
      <c r="C737" s="11"/>
      <c r="D737" s="7"/>
      <c r="E737" s="97" t="s">
        <v>2802</v>
      </c>
      <c r="F737" s="7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</row>
    <row r="738" spans="1:76" customFormat="1" x14ac:dyDescent="0.25">
      <c r="A738" s="5" t="s">
        <v>735</v>
      </c>
      <c r="B738" s="10"/>
      <c r="C738" s="11"/>
      <c r="D738" s="7"/>
      <c r="E738" s="97" t="s">
        <v>2803</v>
      </c>
      <c r="F738" s="7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</row>
    <row r="739" spans="1:76" customFormat="1" x14ac:dyDescent="0.25">
      <c r="A739" s="5" t="s">
        <v>736</v>
      </c>
      <c r="B739" s="10"/>
      <c r="C739" s="11"/>
      <c r="D739" s="7"/>
      <c r="E739" s="97" t="s">
        <v>2804</v>
      </c>
      <c r="F739" s="7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</row>
    <row r="740" spans="1:76" customFormat="1" x14ac:dyDescent="0.25">
      <c r="A740" s="5" t="s">
        <v>737</v>
      </c>
      <c r="B740" s="10"/>
      <c r="C740" s="11"/>
      <c r="D740" s="7"/>
      <c r="E740" s="97" t="s">
        <v>2805</v>
      </c>
      <c r="F740" s="7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</row>
    <row r="741" spans="1:76" customFormat="1" x14ac:dyDescent="0.25">
      <c r="A741" s="5" t="s">
        <v>738</v>
      </c>
      <c r="B741" s="10"/>
      <c r="C741" s="11"/>
      <c r="D741" s="7"/>
      <c r="E741" s="97" t="s">
        <v>2806</v>
      </c>
      <c r="F741" s="7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</row>
    <row r="742" spans="1:76" customFormat="1" x14ac:dyDescent="0.25">
      <c r="A742" s="5" t="s">
        <v>739</v>
      </c>
      <c r="B742" s="10"/>
      <c r="C742" s="11"/>
      <c r="D742" s="7"/>
      <c r="E742" s="97" t="s">
        <v>2807</v>
      </c>
      <c r="F742" s="7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</row>
    <row r="743" spans="1:76" customFormat="1" x14ac:dyDescent="0.25">
      <c r="A743" s="5" t="s">
        <v>740</v>
      </c>
      <c r="B743" s="10"/>
      <c r="C743" s="11"/>
      <c r="D743" s="7"/>
      <c r="E743" s="97" t="s">
        <v>2808</v>
      </c>
      <c r="F743" s="7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</row>
    <row r="744" spans="1:76" customFormat="1" x14ac:dyDescent="0.25">
      <c r="A744" s="5" t="s">
        <v>741</v>
      </c>
      <c r="B744" s="10"/>
      <c r="C744" s="11"/>
      <c r="D744" s="7"/>
      <c r="E744" s="97" t="s">
        <v>2809</v>
      </c>
      <c r="F744" s="7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</row>
    <row r="745" spans="1:76" customFormat="1" x14ac:dyDescent="0.25">
      <c r="A745" s="5" t="s">
        <v>742</v>
      </c>
      <c r="B745" s="10"/>
      <c r="C745" s="11"/>
      <c r="D745" s="7"/>
      <c r="E745" s="97" t="s">
        <v>2810</v>
      </c>
      <c r="F745" s="7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</row>
    <row r="746" spans="1:76" customFormat="1" x14ac:dyDescent="0.25">
      <c r="A746" s="5" t="s">
        <v>743</v>
      </c>
      <c r="B746" s="10"/>
      <c r="C746" s="11"/>
      <c r="D746" s="7"/>
      <c r="E746" s="97" t="s">
        <v>2811</v>
      </c>
      <c r="F746" s="7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</row>
    <row r="747" spans="1:76" customFormat="1" x14ac:dyDescent="0.25">
      <c r="A747" s="5" t="s">
        <v>744</v>
      </c>
      <c r="B747" s="10"/>
      <c r="C747" s="11"/>
      <c r="D747" s="7"/>
      <c r="E747" s="97" t="s">
        <v>2812</v>
      </c>
      <c r="F747" s="7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</row>
    <row r="748" spans="1:76" customFormat="1" x14ac:dyDescent="0.25">
      <c r="A748" s="5" t="s">
        <v>745</v>
      </c>
      <c r="B748" s="10"/>
      <c r="C748" s="11"/>
      <c r="D748" s="7"/>
      <c r="E748" s="97" t="s">
        <v>2813</v>
      </c>
      <c r="F748" s="7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</row>
    <row r="749" spans="1:76" customFormat="1" x14ac:dyDescent="0.25">
      <c r="A749" s="5" t="s">
        <v>746</v>
      </c>
      <c r="B749" s="10"/>
      <c r="C749" s="11"/>
      <c r="D749" s="7"/>
      <c r="E749" s="97" t="s">
        <v>2814</v>
      </c>
      <c r="F749" s="7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</row>
    <row r="750" spans="1:76" customFormat="1" x14ac:dyDescent="0.25">
      <c r="A750" s="5" t="s">
        <v>747</v>
      </c>
      <c r="B750" s="10"/>
      <c r="C750" s="11"/>
      <c r="D750" s="7"/>
      <c r="E750" s="97" t="s">
        <v>2815</v>
      </c>
      <c r="F750" s="7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</row>
    <row r="751" spans="1:76" customFormat="1" x14ac:dyDescent="0.25">
      <c r="A751" s="5" t="s">
        <v>748</v>
      </c>
      <c r="B751" s="10"/>
      <c r="C751" s="11"/>
      <c r="D751" s="7"/>
      <c r="E751" s="97" t="s">
        <v>2816</v>
      </c>
      <c r="F751" s="7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</row>
    <row r="752" spans="1:76" customFormat="1" x14ac:dyDescent="0.25">
      <c r="A752" s="5" t="s">
        <v>749</v>
      </c>
      <c r="B752" s="10"/>
      <c r="C752" s="11"/>
      <c r="D752" s="7"/>
      <c r="E752" s="97" t="s">
        <v>2817</v>
      </c>
      <c r="F752" s="7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</row>
    <row r="753" spans="1:76" customFormat="1" x14ac:dyDescent="0.25">
      <c r="A753" s="5" t="s">
        <v>750</v>
      </c>
      <c r="B753" s="10"/>
      <c r="C753" s="11"/>
      <c r="D753" s="7"/>
      <c r="E753" s="97" t="s">
        <v>2818</v>
      </c>
      <c r="F753" s="7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</row>
    <row r="754" spans="1:76" customFormat="1" x14ac:dyDescent="0.25">
      <c r="A754" s="5" t="s">
        <v>751</v>
      </c>
      <c r="B754" s="10"/>
      <c r="C754" s="11"/>
      <c r="D754" s="7"/>
      <c r="E754" s="97" t="s">
        <v>2819</v>
      </c>
      <c r="F754" s="7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</row>
    <row r="755" spans="1:76" customFormat="1" x14ac:dyDescent="0.25">
      <c r="A755" s="5" t="s">
        <v>752</v>
      </c>
      <c r="B755" s="10"/>
      <c r="C755" s="11"/>
      <c r="D755" s="7"/>
      <c r="E755" s="97" t="s">
        <v>2820</v>
      </c>
      <c r="F755" s="7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</row>
    <row r="756" spans="1:76" customFormat="1" x14ac:dyDescent="0.25">
      <c r="A756" s="5" t="s">
        <v>753</v>
      </c>
      <c r="B756" s="10"/>
      <c r="C756" s="11"/>
      <c r="D756" s="7"/>
      <c r="E756" s="97" t="s">
        <v>2821</v>
      </c>
      <c r="F756" s="7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</row>
    <row r="757" spans="1:76" customFormat="1" x14ac:dyDescent="0.25">
      <c r="A757" s="5" t="s">
        <v>754</v>
      </c>
      <c r="B757" s="10"/>
      <c r="C757" s="11"/>
      <c r="D757" s="7"/>
      <c r="E757" s="97" t="s">
        <v>2822</v>
      </c>
      <c r="F757" s="7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</row>
    <row r="758" spans="1:76" customFormat="1" x14ac:dyDescent="0.25">
      <c r="A758" s="5" t="s">
        <v>755</v>
      </c>
      <c r="B758" s="10"/>
      <c r="C758" s="11"/>
      <c r="D758" s="7"/>
      <c r="E758" s="97" t="s">
        <v>2823</v>
      </c>
      <c r="F758" s="7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</row>
    <row r="759" spans="1:76" customFormat="1" x14ac:dyDescent="0.25">
      <c r="A759" s="5" t="s">
        <v>756</v>
      </c>
      <c r="B759" s="10"/>
      <c r="C759" s="11"/>
      <c r="D759" s="7"/>
      <c r="E759" s="97" t="s">
        <v>2824</v>
      </c>
      <c r="F759" s="7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</row>
    <row r="760" spans="1:76" customFormat="1" x14ac:dyDescent="0.25">
      <c r="A760" s="5" t="s">
        <v>757</v>
      </c>
      <c r="B760" s="10"/>
      <c r="C760" s="11"/>
      <c r="D760" s="7"/>
      <c r="E760" s="97" t="s">
        <v>2825</v>
      </c>
      <c r="F760" s="7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</row>
    <row r="761" spans="1:76" customFormat="1" x14ac:dyDescent="0.25">
      <c r="A761" s="5" t="s">
        <v>758</v>
      </c>
      <c r="B761" s="10"/>
      <c r="C761" s="11"/>
      <c r="D761" s="7"/>
      <c r="E761" s="97" t="s">
        <v>2826</v>
      </c>
      <c r="F761" s="7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</row>
    <row r="762" spans="1:76" customFormat="1" x14ac:dyDescent="0.25">
      <c r="A762" s="5" t="s">
        <v>759</v>
      </c>
      <c r="B762" s="10"/>
      <c r="C762" s="11"/>
      <c r="D762" s="7"/>
      <c r="E762" s="97" t="s">
        <v>2827</v>
      </c>
      <c r="F762" s="7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</row>
    <row r="763" spans="1:76" customFormat="1" x14ac:dyDescent="0.25">
      <c r="A763" s="5" t="s">
        <v>760</v>
      </c>
      <c r="B763" s="10"/>
      <c r="C763" s="11"/>
      <c r="D763" s="7"/>
      <c r="E763" s="97" t="s">
        <v>2828</v>
      </c>
      <c r="F763" s="7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</row>
    <row r="764" spans="1:76" customFormat="1" x14ac:dyDescent="0.25">
      <c r="A764" s="5" t="s">
        <v>761</v>
      </c>
      <c r="B764" s="10"/>
      <c r="C764" s="11"/>
      <c r="D764" s="7"/>
      <c r="E764" s="97" t="s">
        <v>2829</v>
      </c>
      <c r="F764" s="7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</row>
    <row r="765" spans="1:76" customFormat="1" x14ac:dyDescent="0.25">
      <c r="A765" s="5" t="s">
        <v>762</v>
      </c>
      <c r="B765" s="10"/>
      <c r="C765" s="11"/>
      <c r="D765" s="7"/>
      <c r="E765" s="97" t="s">
        <v>2830</v>
      </c>
      <c r="F765" s="7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</row>
    <row r="766" spans="1:76" customFormat="1" x14ac:dyDescent="0.25">
      <c r="A766" s="5" t="s">
        <v>763</v>
      </c>
      <c r="B766" s="10"/>
      <c r="C766" s="11"/>
      <c r="D766" s="7"/>
      <c r="E766" s="97" t="s">
        <v>2831</v>
      </c>
      <c r="F766" s="7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</row>
    <row r="767" spans="1:76" customFormat="1" x14ac:dyDescent="0.25">
      <c r="A767" s="5" t="s">
        <v>764</v>
      </c>
      <c r="B767" s="10"/>
      <c r="C767" s="11"/>
      <c r="D767" s="7"/>
      <c r="E767" s="97" t="s">
        <v>2832</v>
      </c>
      <c r="F767" s="7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</row>
    <row r="768" spans="1:76" customFormat="1" x14ac:dyDescent="0.25">
      <c r="A768" s="5" t="s">
        <v>765</v>
      </c>
      <c r="B768" s="10"/>
      <c r="C768" s="11"/>
      <c r="D768" s="7"/>
      <c r="E768" s="97" t="s">
        <v>2833</v>
      </c>
      <c r="F768" s="7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</row>
    <row r="769" spans="1:76" customFormat="1" x14ac:dyDescent="0.25">
      <c r="A769" s="5" t="s">
        <v>766</v>
      </c>
      <c r="B769" s="10"/>
      <c r="C769" s="11"/>
      <c r="D769" s="7"/>
      <c r="E769" s="97" t="s">
        <v>2834</v>
      </c>
      <c r="F769" s="7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</row>
    <row r="770" spans="1:76" customFormat="1" x14ac:dyDescent="0.25">
      <c r="A770" s="5" t="s">
        <v>767</v>
      </c>
      <c r="B770" s="10"/>
      <c r="C770" s="11"/>
      <c r="D770" s="7"/>
      <c r="E770" s="97" t="s">
        <v>2835</v>
      </c>
      <c r="F770" s="7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</row>
    <row r="771" spans="1:76" customFormat="1" x14ac:dyDescent="0.25">
      <c r="A771" s="5" t="s">
        <v>768</v>
      </c>
      <c r="B771" s="10"/>
      <c r="C771" s="11"/>
      <c r="D771" s="7"/>
      <c r="E771" s="97" t="s">
        <v>2836</v>
      </c>
      <c r="F771" s="7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</row>
    <row r="772" spans="1:76" customFormat="1" x14ac:dyDescent="0.25">
      <c r="A772" s="5" t="s">
        <v>769</v>
      </c>
      <c r="B772" s="10"/>
      <c r="C772" s="11"/>
      <c r="D772" s="7"/>
      <c r="E772" s="97" t="s">
        <v>2837</v>
      </c>
      <c r="F772" s="7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</row>
    <row r="773" spans="1:76" customFormat="1" x14ac:dyDescent="0.25">
      <c r="A773" s="5" t="s">
        <v>770</v>
      </c>
      <c r="B773" s="10"/>
      <c r="C773" s="11"/>
      <c r="D773" s="7"/>
      <c r="E773" s="97" t="s">
        <v>2838</v>
      </c>
      <c r="F773" s="7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</row>
    <row r="774" spans="1:76" customFormat="1" x14ac:dyDescent="0.25">
      <c r="A774" s="5" t="s">
        <v>771</v>
      </c>
      <c r="B774" s="10"/>
      <c r="C774" s="11"/>
      <c r="D774" s="7"/>
      <c r="E774" s="97" t="s">
        <v>2839</v>
      </c>
      <c r="F774" s="7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</row>
    <row r="775" spans="1:76" customFormat="1" x14ac:dyDescent="0.25">
      <c r="A775" s="5" t="s">
        <v>772</v>
      </c>
      <c r="B775" s="10"/>
      <c r="C775" s="11"/>
      <c r="D775" s="7"/>
      <c r="E775" s="97" t="s">
        <v>2840</v>
      </c>
      <c r="F775" s="7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</row>
    <row r="776" spans="1:76" customFormat="1" x14ac:dyDescent="0.25">
      <c r="A776" s="5" t="s">
        <v>773</v>
      </c>
      <c r="B776" s="10"/>
      <c r="C776" s="11"/>
      <c r="D776" s="7"/>
      <c r="E776" s="97" t="s">
        <v>2841</v>
      </c>
      <c r="F776" s="7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</row>
    <row r="777" spans="1:76" customFormat="1" x14ac:dyDescent="0.25">
      <c r="A777" s="5" t="s">
        <v>774</v>
      </c>
      <c r="B777" s="10"/>
      <c r="C777" s="11"/>
      <c r="D777" s="7"/>
      <c r="E777" s="97" t="s">
        <v>2842</v>
      </c>
      <c r="F777" s="7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</row>
    <row r="778" spans="1:76" customFormat="1" x14ac:dyDescent="0.25">
      <c r="A778" s="5" t="s">
        <v>775</v>
      </c>
      <c r="B778" s="10"/>
      <c r="C778" s="11"/>
      <c r="D778" s="7"/>
      <c r="E778" s="97" t="s">
        <v>2843</v>
      </c>
      <c r="F778" s="7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</row>
    <row r="779" spans="1:76" customFormat="1" x14ac:dyDescent="0.25">
      <c r="A779" s="5" t="s">
        <v>776</v>
      </c>
      <c r="B779" s="10"/>
      <c r="C779" s="11"/>
      <c r="D779" s="7"/>
      <c r="E779" s="97" t="s">
        <v>2844</v>
      </c>
      <c r="F779" s="7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</row>
    <row r="780" spans="1:76" customFormat="1" x14ac:dyDescent="0.25">
      <c r="A780" s="5" t="s">
        <v>777</v>
      </c>
      <c r="B780" s="10"/>
      <c r="C780" s="11"/>
      <c r="D780" s="7"/>
      <c r="E780" s="97" t="s">
        <v>2845</v>
      </c>
      <c r="F780" s="7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</row>
    <row r="781" spans="1:76" customFormat="1" x14ac:dyDescent="0.25">
      <c r="A781" s="5" t="s">
        <v>778</v>
      </c>
      <c r="B781" s="10"/>
      <c r="C781" s="11"/>
      <c r="D781" s="7"/>
      <c r="E781" s="97" t="s">
        <v>2846</v>
      </c>
      <c r="F781" s="7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</row>
    <row r="782" spans="1:76" customFormat="1" x14ac:dyDescent="0.25">
      <c r="A782" s="5" t="s">
        <v>779</v>
      </c>
      <c r="B782" s="10"/>
      <c r="C782" s="11"/>
      <c r="D782" s="7"/>
      <c r="E782" s="97" t="s">
        <v>2847</v>
      </c>
      <c r="F782" s="7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</row>
    <row r="783" spans="1:76" customFormat="1" x14ac:dyDescent="0.25">
      <c r="A783" s="5" t="s">
        <v>780</v>
      </c>
      <c r="B783" s="10"/>
      <c r="C783" s="11"/>
      <c r="D783" s="7"/>
      <c r="E783" s="97" t="s">
        <v>2848</v>
      </c>
      <c r="F783" s="7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</row>
    <row r="784" spans="1:76" customFormat="1" x14ac:dyDescent="0.25">
      <c r="A784" s="5" t="s">
        <v>781</v>
      </c>
      <c r="B784" s="10"/>
      <c r="C784" s="11"/>
      <c r="D784" s="7"/>
      <c r="E784" s="97" t="s">
        <v>2849</v>
      </c>
      <c r="F784" s="7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</row>
    <row r="785" spans="1:76" customFormat="1" x14ac:dyDescent="0.25">
      <c r="A785" s="5" t="s">
        <v>782</v>
      </c>
      <c r="B785" s="10"/>
      <c r="C785" s="11"/>
      <c r="D785" s="7"/>
      <c r="E785" s="97" t="s">
        <v>2850</v>
      </c>
      <c r="F785" s="7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</row>
    <row r="786" spans="1:76" customFormat="1" x14ac:dyDescent="0.25">
      <c r="A786" s="5" t="s">
        <v>783</v>
      </c>
      <c r="B786" s="10"/>
      <c r="C786" s="11"/>
      <c r="D786" s="7"/>
      <c r="E786" s="97" t="s">
        <v>2851</v>
      </c>
      <c r="F786" s="7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</row>
    <row r="787" spans="1:76" customFormat="1" x14ac:dyDescent="0.25">
      <c r="A787" s="5" t="s">
        <v>784</v>
      </c>
      <c r="B787" s="10"/>
      <c r="C787" s="11"/>
      <c r="D787" s="7"/>
      <c r="E787" s="97" t="s">
        <v>2852</v>
      </c>
      <c r="F787" s="7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</row>
    <row r="788" spans="1:76" customFormat="1" x14ac:dyDescent="0.25">
      <c r="A788" s="5" t="s">
        <v>785</v>
      </c>
      <c r="B788" s="10"/>
      <c r="C788" s="11"/>
      <c r="D788" s="7"/>
      <c r="E788" s="97" t="s">
        <v>2853</v>
      </c>
      <c r="F788" s="7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</row>
    <row r="789" spans="1:76" customFormat="1" x14ac:dyDescent="0.25">
      <c r="A789" s="5" t="s">
        <v>786</v>
      </c>
      <c r="B789" s="10"/>
      <c r="C789" s="11"/>
      <c r="D789" s="7"/>
      <c r="E789" s="97" t="s">
        <v>2854</v>
      </c>
      <c r="F789" s="7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</row>
    <row r="790" spans="1:76" customFormat="1" x14ac:dyDescent="0.25">
      <c r="A790" s="5" t="s">
        <v>787</v>
      </c>
      <c r="B790" s="10"/>
      <c r="C790" s="11"/>
      <c r="D790" s="7"/>
      <c r="E790" s="97" t="s">
        <v>2855</v>
      </c>
      <c r="F790" s="7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</row>
    <row r="791" spans="1:76" customFormat="1" x14ac:dyDescent="0.25">
      <c r="A791" s="5" t="s">
        <v>788</v>
      </c>
      <c r="B791" s="10"/>
      <c r="C791" s="11"/>
      <c r="D791" s="7"/>
      <c r="E791" s="97" t="s">
        <v>2856</v>
      </c>
      <c r="F791" s="7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</row>
    <row r="792" spans="1:76" customFormat="1" x14ac:dyDescent="0.25">
      <c r="A792" s="5" t="s">
        <v>789</v>
      </c>
      <c r="B792" s="10"/>
      <c r="C792" s="11"/>
      <c r="D792" s="7"/>
      <c r="E792" s="97" t="s">
        <v>2857</v>
      </c>
      <c r="F792" s="7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</row>
    <row r="793" spans="1:76" customFormat="1" x14ac:dyDescent="0.25">
      <c r="A793" s="5" t="s">
        <v>790</v>
      </c>
      <c r="B793" s="10"/>
      <c r="C793" s="11"/>
      <c r="D793" s="7"/>
      <c r="E793" s="97" t="s">
        <v>2858</v>
      </c>
      <c r="F793" s="7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</row>
    <row r="794" spans="1:76" customFormat="1" x14ac:dyDescent="0.25">
      <c r="A794" s="5" t="s">
        <v>791</v>
      </c>
      <c r="B794" s="10"/>
      <c r="C794" s="11"/>
      <c r="D794" s="7"/>
      <c r="E794" s="97" t="s">
        <v>2859</v>
      </c>
      <c r="F794" s="7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</row>
    <row r="795" spans="1:76" customFormat="1" x14ac:dyDescent="0.25">
      <c r="A795" s="5" t="s">
        <v>792</v>
      </c>
      <c r="B795" s="10"/>
      <c r="C795" s="11"/>
      <c r="D795" s="7"/>
      <c r="E795" s="97" t="s">
        <v>2860</v>
      </c>
      <c r="F795" s="7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</row>
    <row r="796" spans="1:76" customFormat="1" x14ac:dyDescent="0.25">
      <c r="A796" s="5" t="s">
        <v>793</v>
      </c>
      <c r="B796" s="10"/>
      <c r="C796" s="11"/>
      <c r="D796" s="7"/>
      <c r="E796" s="97" t="s">
        <v>2861</v>
      </c>
      <c r="F796" s="7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</row>
    <row r="797" spans="1:76" customFormat="1" x14ac:dyDescent="0.25">
      <c r="A797" s="5" t="s">
        <v>794</v>
      </c>
      <c r="B797" s="10"/>
      <c r="C797" s="11"/>
      <c r="D797" s="7"/>
      <c r="E797" s="97" t="s">
        <v>2862</v>
      </c>
      <c r="F797" s="7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</row>
    <row r="798" spans="1:76" customFormat="1" x14ac:dyDescent="0.25">
      <c r="A798" s="5" t="s">
        <v>795</v>
      </c>
      <c r="B798" s="10"/>
      <c r="C798" s="11"/>
      <c r="D798" s="7"/>
      <c r="E798" s="97" t="s">
        <v>2863</v>
      </c>
      <c r="F798" s="7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</row>
    <row r="799" spans="1:76" customFormat="1" x14ac:dyDescent="0.25">
      <c r="A799" s="5" t="s">
        <v>796</v>
      </c>
      <c r="B799" s="10"/>
      <c r="C799" s="11"/>
      <c r="D799" s="7"/>
      <c r="E799" s="97" t="s">
        <v>2864</v>
      </c>
      <c r="F799" s="7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</row>
    <row r="800" spans="1:76" customFormat="1" x14ac:dyDescent="0.25">
      <c r="A800" s="5" t="s">
        <v>797</v>
      </c>
      <c r="B800" s="10"/>
      <c r="C800" s="11"/>
      <c r="D800" s="7"/>
      <c r="E800" s="97" t="s">
        <v>2865</v>
      </c>
      <c r="F800" s="7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</row>
    <row r="801" spans="1:76" customFormat="1" x14ac:dyDescent="0.25">
      <c r="A801" s="5" t="s">
        <v>798</v>
      </c>
      <c r="B801" s="10"/>
      <c r="C801" s="11"/>
      <c r="D801" s="7"/>
      <c r="E801" s="97" t="s">
        <v>2866</v>
      </c>
      <c r="F801" s="7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</row>
    <row r="802" spans="1:76" customFormat="1" x14ac:dyDescent="0.25">
      <c r="A802" s="5" t="s">
        <v>799</v>
      </c>
      <c r="B802" s="10"/>
      <c r="C802" s="11"/>
      <c r="D802" s="7"/>
      <c r="E802" s="97" t="s">
        <v>2867</v>
      </c>
      <c r="F802" s="7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</row>
    <row r="803" spans="1:76" customFormat="1" x14ac:dyDescent="0.25">
      <c r="A803" s="5" t="s">
        <v>800</v>
      </c>
      <c r="B803" s="10"/>
      <c r="C803" s="11"/>
      <c r="D803" s="7"/>
      <c r="E803" s="97" t="s">
        <v>2868</v>
      </c>
      <c r="F803" s="7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</row>
    <row r="804" spans="1:76" customFormat="1" x14ac:dyDescent="0.25">
      <c r="A804" s="5" t="s">
        <v>801</v>
      </c>
      <c r="B804" s="10"/>
      <c r="C804" s="11"/>
      <c r="D804" s="7"/>
      <c r="E804" s="97" t="s">
        <v>2869</v>
      </c>
      <c r="F804" s="7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</row>
    <row r="805" spans="1:76" customFormat="1" x14ac:dyDescent="0.25">
      <c r="A805" s="5" t="s">
        <v>802</v>
      </c>
      <c r="B805" s="10"/>
      <c r="C805" s="11"/>
      <c r="D805" s="7"/>
      <c r="E805" s="97" t="s">
        <v>2870</v>
      </c>
      <c r="F805" s="7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</row>
    <row r="806" spans="1:76" customFormat="1" x14ac:dyDescent="0.25">
      <c r="A806" s="5" t="s">
        <v>803</v>
      </c>
      <c r="B806" s="10"/>
      <c r="C806" s="11"/>
      <c r="D806" s="7"/>
      <c r="E806" s="97" t="s">
        <v>2871</v>
      </c>
      <c r="F806" s="7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</row>
    <row r="807" spans="1:76" customFormat="1" x14ac:dyDescent="0.25">
      <c r="A807" s="5" t="s">
        <v>804</v>
      </c>
      <c r="B807" s="10"/>
      <c r="C807" s="11"/>
      <c r="D807" s="7"/>
      <c r="E807" s="97" t="s">
        <v>2872</v>
      </c>
      <c r="F807" s="7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</row>
    <row r="808" spans="1:76" customFormat="1" x14ac:dyDescent="0.25">
      <c r="A808" s="5" t="s">
        <v>805</v>
      </c>
      <c r="B808" s="10"/>
      <c r="C808" s="11"/>
      <c r="D808" s="7"/>
      <c r="E808" s="97" t="s">
        <v>2873</v>
      </c>
      <c r="F808" s="7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</row>
    <row r="809" spans="1:76" customFormat="1" x14ac:dyDescent="0.25">
      <c r="A809" s="5" t="s">
        <v>806</v>
      </c>
      <c r="B809" s="10"/>
      <c r="C809" s="11"/>
      <c r="D809" s="7"/>
      <c r="E809" s="97" t="s">
        <v>2874</v>
      </c>
      <c r="F809" s="7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</row>
    <row r="810" spans="1:76" customFormat="1" x14ac:dyDescent="0.25">
      <c r="A810" s="5" t="s">
        <v>807</v>
      </c>
      <c r="B810" s="10"/>
      <c r="C810" s="11"/>
      <c r="D810" s="7"/>
      <c r="E810" s="97" t="s">
        <v>2875</v>
      </c>
      <c r="F810" s="7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</row>
    <row r="811" spans="1:76" customFormat="1" x14ac:dyDescent="0.25">
      <c r="A811" s="5" t="s">
        <v>808</v>
      </c>
      <c r="B811" s="10"/>
      <c r="C811" s="11"/>
      <c r="D811" s="7"/>
      <c r="E811" s="97" t="s">
        <v>2876</v>
      </c>
      <c r="F811" s="7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</row>
    <row r="812" spans="1:76" customFormat="1" x14ac:dyDescent="0.25">
      <c r="A812" s="5" t="s">
        <v>809</v>
      </c>
      <c r="B812" s="10"/>
      <c r="C812" s="11"/>
      <c r="D812" s="7"/>
      <c r="E812" s="97" t="s">
        <v>2877</v>
      </c>
      <c r="F812" s="7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</row>
    <row r="813" spans="1:76" customFormat="1" x14ac:dyDescent="0.25">
      <c r="A813" s="5" t="s">
        <v>810</v>
      </c>
      <c r="B813" s="10"/>
      <c r="C813" s="11"/>
      <c r="D813" s="7"/>
      <c r="E813" s="97" t="s">
        <v>2878</v>
      </c>
      <c r="F813" s="7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</row>
    <row r="814" spans="1:76" customFormat="1" x14ac:dyDescent="0.25">
      <c r="A814" s="5" t="s">
        <v>811</v>
      </c>
      <c r="B814" s="10"/>
      <c r="C814" s="11"/>
      <c r="D814" s="7"/>
      <c r="E814" s="97" t="s">
        <v>2879</v>
      </c>
      <c r="F814" s="7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</row>
    <row r="815" spans="1:76" customFormat="1" x14ac:dyDescent="0.25">
      <c r="A815" s="5" t="s">
        <v>812</v>
      </c>
      <c r="B815" s="10"/>
      <c r="C815" s="11"/>
      <c r="D815" s="7"/>
      <c r="E815" s="97" t="s">
        <v>2880</v>
      </c>
      <c r="F815" s="7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</row>
    <row r="816" spans="1:76" customFormat="1" x14ac:dyDescent="0.25">
      <c r="A816" s="5" t="s">
        <v>813</v>
      </c>
      <c r="B816" s="10"/>
      <c r="C816" s="11"/>
      <c r="D816" s="7"/>
      <c r="E816" s="97" t="s">
        <v>2881</v>
      </c>
      <c r="F816" s="7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</row>
    <row r="817" spans="1:76" customFormat="1" x14ac:dyDescent="0.25">
      <c r="A817" s="5" t="s">
        <v>814</v>
      </c>
      <c r="B817" s="10"/>
      <c r="C817" s="11"/>
      <c r="D817" s="7"/>
      <c r="E817" s="97" t="s">
        <v>2882</v>
      </c>
      <c r="F817" s="7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</row>
    <row r="818" spans="1:76" customFormat="1" x14ac:dyDescent="0.25">
      <c r="A818" s="5" t="s">
        <v>815</v>
      </c>
      <c r="B818" s="10"/>
      <c r="C818" s="11"/>
      <c r="D818" s="7"/>
      <c r="E818" s="97" t="s">
        <v>2883</v>
      </c>
      <c r="F818" s="7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</row>
    <row r="819" spans="1:76" customFormat="1" x14ac:dyDescent="0.25">
      <c r="A819" s="5" t="s">
        <v>816</v>
      </c>
      <c r="B819" s="10"/>
      <c r="C819" s="11"/>
      <c r="D819" s="7"/>
      <c r="E819" s="97" t="s">
        <v>2884</v>
      </c>
      <c r="F819" s="7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</row>
    <row r="820" spans="1:76" customFormat="1" x14ac:dyDescent="0.25">
      <c r="A820" s="5" t="s">
        <v>817</v>
      </c>
      <c r="B820" s="10"/>
      <c r="C820" s="11"/>
      <c r="D820" s="7"/>
      <c r="E820" s="97" t="s">
        <v>2885</v>
      </c>
      <c r="F820" s="7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</row>
    <row r="821" spans="1:76" customFormat="1" x14ac:dyDescent="0.25">
      <c r="A821" s="5" t="s">
        <v>818</v>
      </c>
      <c r="B821" s="10"/>
      <c r="C821" s="11"/>
      <c r="D821" s="7"/>
      <c r="E821" s="97" t="s">
        <v>2886</v>
      </c>
      <c r="F821" s="7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</row>
    <row r="822" spans="1:76" customFormat="1" x14ac:dyDescent="0.25">
      <c r="A822" s="5" t="s">
        <v>819</v>
      </c>
      <c r="B822" s="10"/>
      <c r="C822" s="11"/>
      <c r="D822" s="7"/>
      <c r="E822" s="97" t="s">
        <v>2887</v>
      </c>
      <c r="F822" s="7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</row>
    <row r="823" spans="1:76" customFormat="1" x14ac:dyDescent="0.25">
      <c r="A823" s="5" t="s">
        <v>820</v>
      </c>
      <c r="B823" s="10"/>
      <c r="C823" s="11"/>
      <c r="D823" s="7"/>
      <c r="E823" s="97" t="s">
        <v>2888</v>
      </c>
      <c r="F823" s="7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</row>
    <row r="824" spans="1:76" customFormat="1" x14ac:dyDescent="0.25">
      <c r="A824" s="5" t="s">
        <v>821</v>
      </c>
      <c r="B824" s="10"/>
      <c r="C824" s="11"/>
      <c r="D824" s="7"/>
      <c r="E824" s="97" t="s">
        <v>2889</v>
      </c>
      <c r="F824" s="7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</row>
    <row r="825" spans="1:76" customFormat="1" x14ac:dyDescent="0.25">
      <c r="A825" s="5" t="s">
        <v>822</v>
      </c>
      <c r="B825" s="10"/>
      <c r="C825" s="11"/>
      <c r="D825" s="7"/>
      <c r="E825" s="97" t="s">
        <v>2890</v>
      </c>
      <c r="F825" s="7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</row>
    <row r="826" spans="1:76" customFormat="1" x14ac:dyDescent="0.25">
      <c r="A826" s="5" t="s">
        <v>823</v>
      </c>
      <c r="B826" s="10"/>
      <c r="C826" s="11"/>
      <c r="D826" s="7"/>
      <c r="E826" s="97" t="s">
        <v>2891</v>
      </c>
      <c r="F826" s="7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</row>
    <row r="827" spans="1:76" customFormat="1" x14ac:dyDescent="0.25">
      <c r="A827" s="5" t="s">
        <v>824</v>
      </c>
      <c r="B827" s="10"/>
      <c r="C827" s="11"/>
      <c r="D827" s="7"/>
      <c r="E827" s="97" t="s">
        <v>2892</v>
      </c>
      <c r="F827" s="7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</row>
    <row r="828" spans="1:76" customFormat="1" x14ac:dyDescent="0.25">
      <c r="A828" s="5" t="s">
        <v>825</v>
      </c>
      <c r="B828" s="10"/>
      <c r="C828" s="11"/>
      <c r="D828" s="7"/>
      <c r="E828" s="97" t="s">
        <v>2893</v>
      </c>
      <c r="F828" s="7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</row>
    <row r="829" spans="1:76" customFormat="1" x14ac:dyDescent="0.25">
      <c r="A829" s="5" t="s">
        <v>826</v>
      </c>
      <c r="B829" s="10"/>
      <c r="C829" s="11"/>
      <c r="D829" s="7"/>
      <c r="E829" s="97" t="s">
        <v>2894</v>
      </c>
      <c r="F829" s="7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</row>
    <row r="830" spans="1:76" customFormat="1" x14ac:dyDescent="0.25">
      <c r="A830" s="5" t="s">
        <v>827</v>
      </c>
      <c r="B830" s="10"/>
      <c r="C830" s="11"/>
      <c r="D830" s="7"/>
      <c r="E830" s="97" t="s">
        <v>2895</v>
      </c>
      <c r="F830" s="7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</row>
    <row r="831" spans="1:76" customFormat="1" x14ac:dyDescent="0.25">
      <c r="A831" s="5" t="s">
        <v>828</v>
      </c>
      <c r="B831" s="10"/>
      <c r="C831" s="11"/>
      <c r="D831" s="7"/>
      <c r="E831" s="97" t="s">
        <v>2896</v>
      </c>
      <c r="F831" s="7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</row>
    <row r="832" spans="1:76" customFormat="1" x14ac:dyDescent="0.25">
      <c r="A832" s="5" t="s">
        <v>829</v>
      </c>
      <c r="B832" s="10"/>
      <c r="C832" s="11"/>
      <c r="D832" s="7"/>
      <c r="E832" s="97" t="s">
        <v>2897</v>
      </c>
      <c r="F832" s="7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</row>
    <row r="833" spans="1:76" customFormat="1" x14ac:dyDescent="0.25">
      <c r="A833" s="5" t="s">
        <v>830</v>
      </c>
      <c r="B833" s="10"/>
      <c r="C833" s="11"/>
      <c r="D833" s="7"/>
      <c r="E833" s="97" t="s">
        <v>2898</v>
      </c>
      <c r="F833" s="7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</row>
    <row r="834" spans="1:76" customFormat="1" x14ac:dyDescent="0.25">
      <c r="A834" s="5" t="s">
        <v>831</v>
      </c>
      <c r="B834" s="10"/>
      <c r="C834" s="11"/>
      <c r="D834" s="7"/>
      <c r="E834" s="97" t="s">
        <v>2899</v>
      </c>
      <c r="F834" s="7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</row>
    <row r="835" spans="1:76" customFormat="1" x14ac:dyDescent="0.25">
      <c r="A835" s="5" t="s">
        <v>832</v>
      </c>
      <c r="B835" s="10"/>
      <c r="C835" s="11"/>
      <c r="D835" s="7"/>
      <c r="E835" s="97" t="s">
        <v>2900</v>
      </c>
      <c r="F835" s="7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</row>
    <row r="836" spans="1:76" customFormat="1" x14ac:dyDescent="0.25">
      <c r="A836" s="5" t="s">
        <v>833</v>
      </c>
      <c r="B836" s="10"/>
      <c r="C836" s="11"/>
      <c r="D836" s="7"/>
      <c r="E836" s="97" t="s">
        <v>2901</v>
      </c>
      <c r="F836" s="7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</row>
    <row r="837" spans="1:76" customFormat="1" x14ac:dyDescent="0.25">
      <c r="A837" s="5" t="s">
        <v>834</v>
      </c>
      <c r="B837" s="10"/>
      <c r="C837" s="11"/>
      <c r="D837" s="7"/>
      <c r="E837" s="97" t="s">
        <v>2902</v>
      </c>
      <c r="F837" s="7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</row>
    <row r="838" spans="1:76" customFormat="1" x14ac:dyDescent="0.25">
      <c r="A838" s="5" t="s">
        <v>835</v>
      </c>
      <c r="B838" s="10"/>
      <c r="C838" s="11"/>
      <c r="D838" s="7"/>
      <c r="E838" s="97" t="s">
        <v>2903</v>
      </c>
      <c r="F838" s="7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</row>
    <row r="839" spans="1:76" customFormat="1" x14ac:dyDescent="0.25">
      <c r="A839" s="5" t="s">
        <v>836</v>
      </c>
      <c r="B839" s="10"/>
      <c r="C839" s="11"/>
      <c r="D839" s="7"/>
      <c r="E839" s="97" t="s">
        <v>2904</v>
      </c>
      <c r="F839" s="7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</row>
    <row r="840" spans="1:76" customFormat="1" x14ac:dyDescent="0.25">
      <c r="A840" s="5" t="s">
        <v>837</v>
      </c>
      <c r="B840" s="10"/>
      <c r="C840" s="11"/>
      <c r="D840" s="7"/>
      <c r="E840" s="97" t="s">
        <v>2905</v>
      </c>
      <c r="F840" s="7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</row>
    <row r="841" spans="1:76" customFormat="1" x14ac:dyDescent="0.25">
      <c r="A841" s="5" t="s">
        <v>838</v>
      </c>
      <c r="B841" s="10"/>
      <c r="C841" s="11"/>
      <c r="D841" s="7"/>
      <c r="E841" s="97" t="s">
        <v>2906</v>
      </c>
      <c r="F841" s="7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</row>
    <row r="842" spans="1:76" customFormat="1" x14ac:dyDescent="0.25">
      <c r="A842" s="5" t="s">
        <v>839</v>
      </c>
      <c r="B842" s="10"/>
      <c r="C842" s="11"/>
      <c r="D842" s="7"/>
      <c r="E842" s="97" t="s">
        <v>2907</v>
      </c>
      <c r="F842" s="7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</row>
    <row r="843" spans="1:76" customFormat="1" x14ac:dyDescent="0.25">
      <c r="A843" s="5" t="s">
        <v>840</v>
      </c>
      <c r="B843" s="10"/>
      <c r="C843" s="11"/>
      <c r="D843" s="7"/>
      <c r="E843" s="97" t="s">
        <v>2908</v>
      </c>
      <c r="F843" s="7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</row>
    <row r="844" spans="1:76" customFormat="1" x14ac:dyDescent="0.25">
      <c r="A844" s="5" t="s">
        <v>841</v>
      </c>
      <c r="B844" s="10"/>
      <c r="C844" s="11"/>
      <c r="D844" s="7"/>
      <c r="E844" s="97" t="s">
        <v>2909</v>
      </c>
      <c r="F844" s="7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</row>
    <row r="845" spans="1:76" customFormat="1" x14ac:dyDescent="0.25">
      <c r="A845" s="5" t="s">
        <v>842</v>
      </c>
      <c r="B845" s="10"/>
      <c r="C845" s="11"/>
      <c r="D845" s="7"/>
      <c r="E845" s="97" t="s">
        <v>2910</v>
      </c>
      <c r="F845" s="7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</row>
    <row r="846" spans="1:76" customFormat="1" x14ac:dyDescent="0.25">
      <c r="A846" s="5" t="s">
        <v>843</v>
      </c>
      <c r="B846" s="10"/>
      <c r="C846" s="11"/>
      <c r="D846" s="7"/>
      <c r="E846" s="97" t="s">
        <v>2911</v>
      </c>
      <c r="F846" s="7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</row>
    <row r="847" spans="1:76" customFormat="1" x14ac:dyDescent="0.25">
      <c r="A847" s="5" t="s">
        <v>844</v>
      </c>
      <c r="B847" s="10"/>
      <c r="C847" s="11"/>
      <c r="D847" s="7"/>
      <c r="E847" s="97" t="s">
        <v>2912</v>
      </c>
      <c r="F847" s="7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</row>
    <row r="848" spans="1:76" customFormat="1" x14ac:dyDescent="0.25">
      <c r="A848" s="5" t="s">
        <v>845</v>
      </c>
      <c r="B848" s="10"/>
      <c r="C848" s="11"/>
      <c r="D848" s="7"/>
      <c r="E848" s="97" t="s">
        <v>2913</v>
      </c>
      <c r="F848" s="7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</row>
    <row r="849" spans="1:76" customFormat="1" x14ac:dyDescent="0.25">
      <c r="A849" s="5" t="s">
        <v>846</v>
      </c>
      <c r="B849" s="10"/>
      <c r="C849" s="11"/>
      <c r="D849" s="7"/>
      <c r="E849" s="97" t="s">
        <v>2914</v>
      </c>
      <c r="F849" s="7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</row>
    <row r="850" spans="1:76" customFormat="1" x14ac:dyDescent="0.25">
      <c r="A850" s="5" t="s">
        <v>847</v>
      </c>
      <c r="B850" s="10"/>
      <c r="C850" s="11"/>
      <c r="D850" s="7"/>
      <c r="E850" s="97" t="s">
        <v>2915</v>
      </c>
      <c r="F850" s="7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</row>
    <row r="851" spans="1:76" customFormat="1" x14ac:dyDescent="0.25">
      <c r="A851" s="5" t="s">
        <v>848</v>
      </c>
      <c r="B851" s="10"/>
      <c r="C851" s="11"/>
      <c r="D851" s="7"/>
      <c r="E851" s="97" t="s">
        <v>2916</v>
      </c>
      <c r="F851" s="7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</row>
    <row r="852" spans="1:76" customFormat="1" x14ac:dyDescent="0.25">
      <c r="A852" s="5" t="s">
        <v>849</v>
      </c>
      <c r="B852" s="10"/>
      <c r="C852" s="11"/>
      <c r="D852" s="7"/>
      <c r="E852" s="97" t="s">
        <v>2917</v>
      </c>
      <c r="F852" s="7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</row>
    <row r="853" spans="1:76" customFormat="1" x14ac:dyDescent="0.25">
      <c r="A853" s="5" t="s">
        <v>850</v>
      </c>
      <c r="B853" s="10"/>
      <c r="C853" s="11"/>
      <c r="D853" s="7"/>
      <c r="E853" s="97" t="s">
        <v>2918</v>
      </c>
      <c r="F853" s="7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</row>
    <row r="854" spans="1:76" customFormat="1" x14ac:dyDescent="0.25">
      <c r="A854" s="5" t="s">
        <v>851</v>
      </c>
      <c r="B854" s="10"/>
      <c r="C854" s="11"/>
      <c r="D854" s="7"/>
      <c r="E854" s="97" t="s">
        <v>2919</v>
      </c>
      <c r="F854" s="7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</row>
    <row r="855" spans="1:76" customFormat="1" x14ac:dyDescent="0.25">
      <c r="A855" s="5" t="s">
        <v>852</v>
      </c>
      <c r="B855" s="10"/>
      <c r="C855" s="11"/>
      <c r="D855" s="7"/>
      <c r="E855" s="97" t="s">
        <v>2920</v>
      </c>
      <c r="F855" s="7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</row>
    <row r="856" spans="1:76" customFormat="1" x14ac:dyDescent="0.25">
      <c r="A856" s="5" t="s">
        <v>853</v>
      </c>
      <c r="B856" s="10"/>
      <c r="C856" s="11"/>
      <c r="D856" s="7"/>
      <c r="E856" s="97" t="s">
        <v>2921</v>
      </c>
      <c r="F856" s="7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</row>
    <row r="857" spans="1:76" customFormat="1" x14ac:dyDescent="0.25">
      <c r="A857" s="5" t="s">
        <v>854</v>
      </c>
      <c r="B857" s="10"/>
      <c r="C857" s="11"/>
      <c r="D857" s="7"/>
      <c r="E857" s="97" t="s">
        <v>2922</v>
      </c>
      <c r="F857" s="7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</row>
    <row r="858" spans="1:76" customFormat="1" x14ac:dyDescent="0.25">
      <c r="A858" s="5" t="s">
        <v>855</v>
      </c>
      <c r="B858" s="10"/>
      <c r="C858" s="11"/>
      <c r="D858" s="7"/>
      <c r="E858" s="97" t="s">
        <v>2923</v>
      </c>
      <c r="F858" s="7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</row>
    <row r="859" spans="1:76" customFormat="1" x14ac:dyDescent="0.25">
      <c r="A859" s="5" t="s">
        <v>856</v>
      </c>
      <c r="B859" s="10"/>
      <c r="C859" s="11"/>
      <c r="D859" s="7"/>
      <c r="E859" s="97" t="s">
        <v>2924</v>
      </c>
      <c r="F859" s="7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</row>
    <row r="860" spans="1:76" customFormat="1" x14ac:dyDescent="0.25">
      <c r="A860" s="5" t="s">
        <v>857</v>
      </c>
      <c r="B860" s="10"/>
      <c r="C860" s="11"/>
      <c r="D860" s="7"/>
      <c r="E860" s="97" t="s">
        <v>2925</v>
      </c>
      <c r="F860" s="7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</row>
    <row r="861" spans="1:76" customFormat="1" x14ac:dyDescent="0.25">
      <c r="A861" s="5" t="s">
        <v>858</v>
      </c>
      <c r="B861" s="10"/>
      <c r="C861" s="11"/>
      <c r="D861" s="7"/>
      <c r="E861" s="97" t="s">
        <v>2926</v>
      </c>
      <c r="F861" s="7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</row>
    <row r="862" spans="1:76" customFormat="1" x14ac:dyDescent="0.25">
      <c r="A862" s="5" t="s">
        <v>859</v>
      </c>
      <c r="B862" s="10"/>
      <c r="C862" s="11"/>
      <c r="D862" s="7"/>
      <c r="E862" s="97" t="s">
        <v>2927</v>
      </c>
      <c r="F862" s="7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</row>
    <row r="863" spans="1:76" customFormat="1" x14ac:dyDescent="0.25">
      <c r="A863" s="5" t="s">
        <v>860</v>
      </c>
      <c r="B863" s="10"/>
      <c r="C863" s="11"/>
      <c r="D863" s="7"/>
      <c r="E863" s="97" t="s">
        <v>2928</v>
      </c>
      <c r="F863" s="7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</row>
    <row r="864" spans="1:76" customFormat="1" x14ac:dyDescent="0.25">
      <c r="A864" s="5" t="s">
        <v>861</v>
      </c>
      <c r="B864" s="10"/>
      <c r="C864" s="11"/>
      <c r="D864" s="7"/>
      <c r="E864" s="97" t="s">
        <v>2929</v>
      </c>
      <c r="F864" s="7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</row>
    <row r="865" spans="1:76" customFormat="1" x14ac:dyDescent="0.25">
      <c r="A865" s="5" t="s">
        <v>862</v>
      </c>
      <c r="B865" s="10"/>
      <c r="C865" s="11"/>
      <c r="D865" s="7"/>
      <c r="E865" s="97" t="s">
        <v>2930</v>
      </c>
      <c r="F865" s="7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</row>
    <row r="866" spans="1:76" customFormat="1" x14ac:dyDescent="0.25">
      <c r="A866" s="5" t="s">
        <v>863</v>
      </c>
      <c r="B866" s="10"/>
      <c r="C866" s="11"/>
      <c r="D866" s="7"/>
      <c r="E866" s="97" t="s">
        <v>2931</v>
      </c>
      <c r="F866" s="7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</row>
    <row r="867" spans="1:76" customFormat="1" x14ac:dyDescent="0.25">
      <c r="A867" s="5" t="s">
        <v>864</v>
      </c>
      <c r="B867" s="10"/>
      <c r="C867" s="11"/>
      <c r="D867" s="7"/>
      <c r="E867" s="97" t="s">
        <v>2932</v>
      </c>
      <c r="F867" s="7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</row>
    <row r="868" spans="1:76" customFormat="1" x14ac:dyDescent="0.25">
      <c r="A868" s="5" t="s">
        <v>865</v>
      </c>
      <c r="B868" s="10"/>
      <c r="C868" s="11"/>
      <c r="D868" s="7"/>
      <c r="E868" s="97" t="s">
        <v>2933</v>
      </c>
      <c r="F868" s="7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</row>
    <row r="869" spans="1:76" customFormat="1" x14ac:dyDescent="0.25">
      <c r="A869" s="5" t="s">
        <v>866</v>
      </c>
      <c r="B869" s="10"/>
      <c r="C869" s="11"/>
      <c r="D869" s="7"/>
      <c r="E869" s="97" t="s">
        <v>2934</v>
      </c>
      <c r="F869" s="7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</row>
    <row r="870" spans="1:76" customFormat="1" x14ac:dyDescent="0.25">
      <c r="A870" s="5" t="s">
        <v>867</v>
      </c>
      <c r="B870" s="10"/>
      <c r="C870" s="11"/>
      <c r="D870" s="7"/>
      <c r="E870" s="97" t="s">
        <v>2935</v>
      </c>
      <c r="F870" s="7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</row>
    <row r="871" spans="1:76" customFormat="1" x14ac:dyDescent="0.25">
      <c r="A871" s="5" t="s">
        <v>868</v>
      </c>
      <c r="B871" s="10"/>
      <c r="C871" s="11"/>
      <c r="D871" s="7"/>
      <c r="E871" s="97" t="s">
        <v>2936</v>
      </c>
      <c r="F871" s="7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</row>
    <row r="872" spans="1:76" customFormat="1" x14ac:dyDescent="0.25">
      <c r="A872" s="5" t="s">
        <v>869</v>
      </c>
      <c r="B872" s="10"/>
      <c r="C872" s="11"/>
      <c r="D872" s="7"/>
      <c r="E872" s="97" t="s">
        <v>2937</v>
      </c>
      <c r="F872" s="7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</row>
    <row r="873" spans="1:76" customFormat="1" x14ac:dyDescent="0.25">
      <c r="A873" s="5" t="s">
        <v>870</v>
      </c>
      <c r="B873" s="10"/>
      <c r="C873" s="11"/>
      <c r="D873" s="7"/>
      <c r="E873" s="97" t="s">
        <v>2938</v>
      </c>
      <c r="F873" s="7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</row>
    <row r="874" spans="1:76" customFormat="1" x14ac:dyDescent="0.25">
      <c r="A874" s="5" t="s">
        <v>871</v>
      </c>
      <c r="B874" s="10"/>
      <c r="C874" s="11"/>
      <c r="D874" s="7"/>
      <c r="E874" s="97" t="s">
        <v>2939</v>
      </c>
      <c r="F874" s="7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</row>
    <row r="875" spans="1:76" customFormat="1" x14ac:dyDescent="0.25">
      <c r="A875" s="5" t="s">
        <v>872</v>
      </c>
      <c r="B875" s="10"/>
      <c r="C875" s="11"/>
      <c r="D875" s="7"/>
      <c r="E875" s="97" t="s">
        <v>2940</v>
      </c>
      <c r="F875" s="7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</row>
    <row r="876" spans="1:76" customFormat="1" x14ac:dyDescent="0.25">
      <c r="A876" s="5" t="s">
        <v>873</v>
      </c>
      <c r="B876" s="10"/>
      <c r="C876" s="11"/>
      <c r="D876" s="7"/>
      <c r="E876" s="97" t="s">
        <v>2941</v>
      </c>
      <c r="F876" s="7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</row>
    <row r="877" spans="1:76" customFormat="1" x14ac:dyDescent="0.25">
      <c r="A877" s="5" t="s">
        <v>874</v>
      </c>
      <c r="B877" s="10"/>
      <c r="C877" s="11"/>
      <c r="D877" s="7"/>
      <c r="E877" s="97" t="s">
        <v>2942</v>
      </c>
      <c r="F877" s="7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</row>
    <row r="878" spans="1:76" customFormat="1" x14ac:dyDescent="0.25">
      <c r="A878" s="5" t="s">
        <v>875</v>
      </c>
      <c r="B878" s="10"/>
      <c r="C878" s="11"/>
      <c r="D878" s="7"/>
      <c r="E878" s="97" t="s">
        <v>2943</v>
      </c>
      <c r="F878" s="7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</row>
    <row r="879" spans="1:76" customFormat="1" x14ac:dyDescent="0.25">
      <c r="A879" s="5" t="s">
        <v>876</v>
      </c>
      <c r="B879" s="10"/>
      <c r="C879" s="11"/>
      <c r="D879" s="7"/>
      <c r="E879" s="97" t="s">
        <v>2944</v>
      </c>
      <c r="F879" s="7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</row>
    <row r="880" spans="1:76" customFormat="1" x14ac:dyDescent="0.25">
      <c r="A880" s="5" t="s">
        <v>877</v>
      </c>
      <c r="B880" s="10"/>
      <c r="C880" s="11"/>
      <c r="D880" s="7"/>
      <c r="E880" s="97" t="s">
        <v>2945</v>
      </c>
      <c r="F880" s="7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</row>
    <row r="881" spans="1:76" customFormat="1" x14ac:dyDescent="0.25">
      <c r="A881" s="5" t="s">
        <v>878</v>
      </c>
      <c r="B881" s="10"/>
      <c r="C881" s="11"/>
      <c r="D881" s="7"/>
      <c r="E881" s="97" t="s">
        <v>2946</v>
      </c>
      <c r="F881" s="7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</row>
    <row r="882" spans="1:76" customFormat="1" x14ac:dyDescent="0.25">
      <c r="A882" s="5" t="s">
        <v>879</v>
      </c>
      <c r="B882" s="10"/>
      <c r="C882" s="11"/>
      <c r="D882" s="7"/>
      <c r="E882" s="97" t="s">
        <v>2947</v>
      </c>
      <c r="F882" s="7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</row>
    <row r="883" spans="1:76" customFormat="1" x14ac:dyDescent="0.25">
      <c r="A883" s="5" t="s">
        <v>880</v>
      </c>
      <c r="B883" s="10"/>
      <c r="C883" s="11"/>
      <c r="D883" s="7"/>
      <c r="E883" s="97" t="s">
        <v>2948</v>
      </c>
      <c r="F883" s="7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</row>
    <row r="884" spans="1:76" customFormat="1" x14ac:dyDescent="0.25">
      <c r="A884" s="5" t="s">
        <v>881</v>
      </c>
      <c r="B884" s="10"/>
      <c r="C884" s="11"/>
      <c r="D884" s="7"/>
      <c r="E884" s="97" t="s">
        <v>2949</v>
      </c>
      <c r="F884" s="7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</row>
    <row r="885" spans="1:76" customFormat="1" x14ac:dyDescent="0.25">
      <c r="A885" s="5" t="s">
        <v>882</v>
      </c>
      <c r="B885" s="10"/>
      <c r="C885" s="11"/>
      <c r="D885" s="7"/>
      <c r="E885" s="97" t="s">
        <v>2950</v>
      </c>
      <c r="F885" s="7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</row>
    <row r="886" spans="1:76" customFormat="1" x14ac:dyDescent="0.25">
      <c r="A886" s="5" t="s">
        <v>883</v>
      </c>
      <c r="B886" s="10"/>
      <c r="C886" s="11"/>
      <c r="D886" s="7"/>
      <c r="E886" s="97" t="s">
        <v>2951</v>
      </c>
      <c r="F886" s="7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</row>
    <row r="887" spans="1:76" customFormat="1" x14ac:dyDescent="0.25">
      <c r="A887" s="5" t="s">
        <v>884</v>
      </c>
      <c r="B887" s="10"/>
      <c r="C887" s="11"/>
      <c r="D887" s="7"/>
      <c r="E887" s="97" t="s">
        <v>2952</v>
      </c>
      <c r="F887" s="7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</row>
    <row r="888" spans="1:76" customFormat="1" x14ac:dyDescent="0.25">
      <c r="A888" s="5" t="s">
        <v>885</v>
      </c>
      <c r="B888" s="10"/>
      <c r="C888" s="11"/>
      <c r="D888" s="7"/>
      <c r="E888" s="97" t="s">
        <v>2953</v>
      </c>
      <c r="F888" s="7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</row>
    <row r="889" spans="1:76" customFormat="1" x14ac:dyDescent="0.25">
      <c r="A889" s="5" t="s">
        <v>886</v>
      </c>
      <c r="B889" s="10"/>
      <c r="C889" s="11"/>
      <c r="D889" s="7"/>
      <c r="E889" s="97" t="s">
        <v>2954</v>
      </c>
      <c r="F889" s="7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</row>
    <row r="890" spans="1:76" customFormat="1" x14ac:dyDescent="0.25">
      <c r="A890" s="5" t="s">
        <v>887</v>
      </c>
      <c r="B890" s="10"/>
      <c r="C890" s="11"/>
      <c r="D890" s="7"/>
      <c r="E890" s="97" t="s">
        <v>2955</v>
      </c>
      <c r="F890" s="7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</row>
    <row r="891" spans="1:76" customFormat="1" x14ac:dyDescent="0.25">
      <c r="A891" s="5" t="s">
        <v>888</v>
      </c>
      <c r="B891" s="10"/>
      <c r="C891" s="11"/>
      <c r="D891" s="7"/>
      <c r="E891" s="97" t="s">
        <v>2956</v>
      </c>
      <c r="F891" s="7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</row>
    <row r="892" spans="1:76" customFormat="1" x14ac:dyDescent="0.25">
      <c r="A892" s="5" t="s">
        <v>889</v>
      </c>
      <c r="B892" s="10"/>
      <c r="C892" s="11"/>
      <c r="D892" s="7"/>
      <c r="E892" s="97" t="s">
        <v>2957</v>
      </c>
      <c r="F892" s="7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</row>
    <row r="893" spans="1:76" customFormat="1" x14ac:dyDescent="0.25">
      <c r="A893" s="5" t="s">
        <v>890</v>
      </c>
      <c r="B893" s="10"/>
      <c r="C893" s="11"/>
      <c r="D893" s="7"/>
      <c r="E893" s="97" t="s">
        <v>2958</v>
      </c>
      <c r="F893" s="7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</row>
    <row r="894" spans="1:76" customFormat="1" x14ac:dyDescent="0.25">
      <c r="A894" s="5" t="s">
        <v>891</v>
      </c>
      <c r="B894" s="10"/>
      <c r="C894" s="11"/>
      <c r="D894" s="7"/>
      <c r="E894" s="97" t="s">
        <v>2959</v>
      </c>
      <c r="F894" s="7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</row>
    <row r="895" spans="1:76" customFormat="1" x14ac:dyDescent="0.25">
      <c r="A895" s="5" t="s">
        <v>892</v>
      </c>
      <c r="B895" s="10"/>
      <c r="C895" s="11"/>
      <c r="D895" s="7"/>
      <c r="E895" s="97" t="s">
        <v>2960</v>
      </c>
      <c r="F895" s="7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</row>
    <row r="896" spans="1:76" customFormat="1" x14ac:dyDescent="0.25">
      <c r="A896" s="5" t="s">
        <v>893</v>
      </c>
      <c r="B896" s="10"/>
      <c r="C896" s="11"/>
      <c r="D896" s="7"/>
      <c r="E896" s="97" t="s">
        <v>2961</v>
      </c>
      <c r="F896" s="7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</row>
    <row r="897" spans="1:76" customFormat="1" x14ac:dyDescent="0.25">
      <c r="A897" s="5" t="s">
        <v>894</v>
      </c>
      <c r="B897" s="10"/>
      <c r="C897" s="11"/>
      <c r="D897" s="7"/>
      <c r="E897" s="97" t="s">
        <v>2962</v>
      </c>
      <c r="F897" s="7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</row>
    <row r="898" spans="1:76" customFormat="1" x14ac:dyDescent="0.25">
      <c r="A898" s="5" t="s">
        <v>895</v>
      </c>
      <c r="B898" s="10"/>
      <c r="C898" s="11"/>
      <c r="D898" s="7"/>
      <c r="E898" s="97" t="s">
        <v>2963</v>
      </c>
      <c r="F898" s="7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</row>
    <row r="899" spans="1:76" customFormat="1" x14ac:dyDescent="0.25">
      <c r="A899" s="5" t="s">
        <v>896</v>
      </c>
      <c r="B899" s="10"/>
      <c r="C899" s="11"/>
      <c r="D899" s="7"/>
      <c r="E899" s="97" t="s">
        <v>2964</v>
      </c>
      <c r="F899" s="7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</row>
    <row r="900" spans="1:76" customFormat="1" x14ac:dyDescent="0.25">
      <c r="A900" s="5" t="s">
        <v>897</v>
      </c>
      <c r="B900" s="10"/>
      <c r="C900" s="11"/>
      <c r="D900" s="7"/>
      <c r="E900" s="97" t="s">
        <v>2965</v>
      </c>
      <c r="F900" s="7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</row>
    <row r="901" spans="1:76" customFormat="1" x14ac:dyDescent="0.25">
      <c r="A901" s="5" t="s">
        <v>898</v>
      </c>
      <c r="B901" s="10"/>
      <c r="C901" s="11"/>
      <c r="D901" s="7"/>
      <c r="E901" s="97" t="s">
        <v>2966</v>
      </c>
      <c r="F901" s="7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</row>
    <row r="902" spans="1:76" customFormat="1" x14ac:dyDescent="0.25">
      <c r="A902" s="5" t="s">
        <v>899</v>
      </c>
      <c r="B902" s="10"/>
      <c r="C902" s="11"/>
      <c r="D902" s="7"/>
      <c r="E902" s="97" t="s">
        <v>2967</v>
      </c>
      <c r="F902" s="7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</row>
    <row r="903" spans="1:76" customFormat="1" x14ac:dyDescent="0.25">
      <c r="A903" s="5" t="s">
        <v>900</v>
      </c>
      <c r="B903" s="10"/>
      <c r="C903" s="11"/>
      <c r="D903" s="7"/>
      <c r="E903" s="97" t="s">
        <v>2968</v>
      </c>
      <c r="F903" s="7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</row>
    <row r="904" spans="1:76" customFormat="1" x14ac:dyDescent="0.25">
      <c r="A904" s="5" t="s">
        <v>901</v>
      </c>
      <c r="B904" s="10"/>
      <c r="C904" s="11"/>
      <c r="D904" s="7"/>
      <c r="E904" s="97" t="s">
        <v>2969</v>
      </c>
      <c r="F904" s="7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</row>
    <row r="905" spans="1:76" customFormat="1" x14ac:dyDescent="0.25">
      <c r="A905" s="5" t="s">
        <v>902</v>
      </c>
      <c r="B905" s="10"/>
      <c r="C905" s="11"/>
      <c r="D905" s="7"/>
      <c r="E905" s="97" t="s">
        <v>2970</v>
      </c>
      <c r="F905" s="7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</row>
    <row r="906" spans="1:76" customFormat="1" x14ac:dyDescent="0.25">
      <c r="A906" s="5" t="s">
        <v>903</v>
      </c>
      <c r="B906" s="10"/>
      <c r="C906" s="11"/>
      <c r="D906" s="7"/>
      <c r="E906" s="97" t="s">
        <v>2971</v>
      </c>
      <c r="F906" s="7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</row>
    <row r="907" spans="1:76" customFormat="1" x14ac:dyDescent="0.25">
      <c r="A907" s="5" t="s">
        <v>904</v>
      </c>
      <c r="B907" s="10"/>
      <c r="C907" s="11"/>
      <c r="D907" s="7"/>
      <c r="E907" s="97" t="s">
        <v>2972</v>
      </c>
      <c r="F907" s="7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</row>
    <row r="908" spans="1:76" customFormat="1" x14ac:dyDescent="0.25">
      <c r="A908" s="5" t="s">
        <v>905</v>
      </c>
      <c r="B908" s="10"/>
      <c r="C908" s="11"/>
      <c r="D908" s="7"/>
      <c r="E908" s="97" t="s">
        <v>2973</v>
      </c>
      <c r="F908" s="7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</row>
    <row r="909" spans="1:76" customFormat="1" x14ac:dyDescent="0.25">
      <c r="A909" s="5" t="s">
        <v>906</v>
      </c>
      <c r="B909" s="10"/>
      <c r="C909" s="11"/>
      <c r="D909" s="7"/>
      <c r="E909" s="97" t="s">
        <v>2974</v>
      </c>
      <c r="F909" s="7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</row>
    <row r="910" spans="1:76" customFormat="1" x14ac:dyDescent="0.25">
      <c r="A910" s="5" t="s">
        <v>907</v>
      </c>
      <c r="B910" s="10"/>
      <c r="C910" s="11"/>
      <c r="D910" s="7"/>
      <c r="E910" s="97" t="s">
        <v>2975</v>
      </c>
      <c r="F910" s="7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</row>
    <row r="911" spans="1:76" customFormat="1" x14ac:dyDescent="0.25">
      <c r="A911" s="5" t="s">
        <v>908</v>
      </c>
      <c r="B911" s="10"/>
      <c r="C911" s="11"/>
      <c r="D911" s="7"/>
      <c r="E911" s="97" t="s">
        <v>2976</v>
      </c>
      <c r="F911" s="7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</row>
    <row r="912" spans="1:76" customFormat="1" x14ac:dyDescent="0.25">
      <c r="A912" s="5" t="s">
        <v>909</v>
      </c>
      <c r="B912" s="10"/>
      <c r="C912" s="11"/>
      <c r="D912" s="7"/>
      <c r="E912" s="97" t="s">
        <v>2977</v>
      </c>
      <c r="F912" s="7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</row>
    <row r="913" spans="1:76" customFormat="1" x14ac:dyDescent="0.25">
      <c r="A913" s="5" t="s">
        <v>910</v>
      </c>
      <c r="B913" s="10"/>
      <c r="C913" s="11"/>
      <c r="D913" s="7"/>
      <c r="E913" s="97" t="s">
        <v>2978</v>
      </c>
      <c r="F913" s="7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</row>
    <row r="914" spans="1:76" customFormat="1" x14ac:dyDescent="0.25">
      <c r="A914" s="5" t="s">
        <v>911</v>
      </c>
      <c r="B914" s="10"/>
      <c r="C914" s="11"/>
      <c r="D914" s="7"/>
      <c r="E914" s="97" t="s">
        <v>2979</v>
      </c>
      <c r="F914" s="7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</row>
    <row r="915" spans="1:76" customFormat="1" x14ac:dyDescent="0.25">
      <c r="A915" s="5" t="s">
        <v>912</v>
      </c>
      <c r="B915" s="10"/>
      <c r="C915" s="11"/>
      <c r="D915" s="7"/>
      <c r="E915" s="97" t="s">
        <v>2980</v>
      </c>
      <c r="F915" s="7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</row>
    <row r="916" spans="1:76" customFormat="1" x14ac:dyDescent="0.25">
      <c r="A916" s="5" t="s">
        <v>913</v>
      </c>
      <c r="B916" s="10"/>
      <c r="C916" s="11"/>
      <c r="D916" s="7"/>
      <c r="E916" s="97" t="s">
        <v>2981</v>
      </c>
      <c r="F916" s="7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</row>
    <row r="917" spans="1:76" customFormat="1" x14ac:dyDescent="0.25">
      <c r="A917" s="5" t="s">
        <v>914</v>
      </c>
      <c r="B917" s="10"/>
      <c r="C917" s="11"/>
      <c r="D917" s="7"/>
      <c r="E917" s="97" t="s">
        <v>2982</v>
      </c>
      <c r="F917" s="7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</row>
    <row r="918" spans="1:76" customFormat="1" x14ac:dyDescent="0.25">
      <c r="A918" s="5" t="s">
        <v>915</v>
      </c>
      <c r="B918" s="10"/>
      <c r="C918" s="11"/>
      <c r="D918" s="7"/>
      <c r="E918" s="97" t="s">
        <v>2983</v>
      </c>
      <c r="F918" s="7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</row>
    <row r="919" spans="1:76" customFormat="1" x14ac:dyDescent="0.25">
      <c r="A919" s="5" t="s">
        <v>916</v>
      </c>
      <c r="B919" s="10"/>
      <c r="C919" s="11"/>
      <c r="D919" s="7"/>
      <c r="E919" s="97" t="s">
        <v>2984</v>
      </c>
      <c r="F919" s="7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</row>
    <row r="920" spans="1:76" customFormat="1" x14ac:dyDescent="0.25">
      <c r="A920" s="5" t="s">
        <v>917</v>
      </c>
      <c r="B920" s="10"/>
      <c r="C920" s="11"/>
      <c r="D920" s="7"/>
      <c r="E920" s="97" t="s">
        <v>2985</v>
      </c>
      <c r="F920" s="7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</row>
    <row r="921" spans="1:76" customFormat="1" x14ac:dyDescent="0.25">
      <c r="A921" s="5" t="s">
        <v>918</v>
      </c>
      <c r="B921" s="10"/>
      <c r="C921" s="11"/>
      <c r="D921" s="7"/>
      <c r="E921" s="97" t="s">
        <v>2986</v>
      </c>
      <c r="F921" s="7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</row>
    <row r="922" spans="1:76" customFormat="1" x14ac:dyDescent="0.25">
      <c r="A922" s="5" t="s">
        <v>919</v>
      </c>
      <c r="B922" s="10"/>
      <c r="C922" s="11"/>
      <c r="D922" s="7"/>
      <c r="E922" s="97" t="s">
        <v>2987</v>
      </c>
      <c r="F922" s="7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</row>
    <row r="923" spans="1:76" customFormat="1" x14ac:dyDescent="0.25">
      <c r="A923" s="5" t="s">
        <v>920</v>
      </c>
      <c r="B923" s="10"/>
      <c r="C923" s="11"/>
      <c r="D923" s="7"/>
      <c r="E923" s="97" t="s">
        <v>2988</v>
      </c>
      <c r="F923" s="7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</row>
    <row r="924" spans="1:76" customFormat="1" x14ac:dyDescent="0.25">
      <c r="A924" s="5" t="s">
        <v>921</v>
      </c>
      <c r="B924" s="10"/>
      <c r="C924" s="11"/>
      <c r="D924" s="7"/>
      <c r="E924" s="97" t="s">
        <v>2989</v>
      </c>
      <c r="F924" s="7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</row>
    <row r="925" spans="1:76" customFormat="1" x14ac:dyDescent="0.25">
      <c r="A925" s="5" t="s">
        <v>922</v>
      </c>
      <c r="B925" s="10"/>
      <c r="C925" s="11"/>
      <c r="D925" s="7"/>
      <c r="E925" s="97" t="s">
        <v>2990</v>
      </c>
      <c r="F925" s="7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</row>
    <row r="926" spans="1:76" customFormat="1" x14ac:dyDescent="0.25">
      <c r="A926" s="5" t="s">
        <v>923</v>
      </c>
      <c r="B926" s="10"/>
      <c r="C926" s="11"/>
      <c r="D926" s="7"/>
      <c r="E926" s="97" t="s">
        <v>2991</v>
      </c>
      <c r="F926" s="7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</row>
    <row r="927" spans="1:76" customFormat="1" x14ac:dyDescent="0.25">
      <c r="A927" s="5" t="s">
        <v>924</v>
      </c>
      <c r="B927" s="10"/>
      <c r="C927" s="11"/>
      <c r="D927" s="7"/>
      <c r="E927" s="97" t="s">
        <v>2992</v>
      </c>
      <c r="F927" s="7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</row>
    <row r="928" spans="1:76" customFormat="1" x14ac:dyDescent="0.25">
      <c r="A928" s="5" t="s">
        <v>925</v>
      </c>
      <c r="B928" s="10"/>
      <c r="C928" s="11"/>
      <c r="D928" s="7"/>
      <c r="E928" s="97" t="s">
        <v>2993</v>
      </c>
      <c r="F928" s="7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</row>
    <row r="929" spans="1:76" customFormat="1" x14ac:dyDescent="0.25">
      <c r="A929" s="5" t="s">
        <v>926</v>
      </c>
      <c r="B929" s="10"/>
      <c r="C929" s="11"/>
      <c r="D929" s="7"/>
      <c r="E929" s="97" t="s">
        <v>2994</v>
      </c>
      <c r="F929" s="7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</row>
    <row r="930" spans="1:76" customFormat="1" x14ac:dyDescent="0.25">
      <c r="A930" s="5" t="s">
        <v>927</v>
      </c>
      <c r="B930" s="10"/>
      <c r="C930" s="11"/>
      <c r="D930" s="7"/>
      <c r="E930" s="97" t="s">
        <v>2995</v>
      </c>
      <c r="F930" s="7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</row>
    <row r="931" spans="1:76" customFormat="1" x14ac:dyDescent="0.25">
      <c r="A931" s="5" t="s">
        <v>928</v>
      </c>
      <c r="B931" s="10"/>
      <c r="C931" s="11"/>
      <c r="D931" s="7"/>
      <c r="E931" s="97" t="s">
        <v>2996</v>
      </c>
      <c r="F931" s="7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</row>
    <row r="932" spans="1:76" customFormat="1" x14ac:dyDescent="0.25">
      <c r="A932" s="5" t="s">
        <v>929</v>
      </c>
      <c r="B932" s="10"/>
      <c r="C932" s="11"/>
      <c r="D932" s="7"/>
      <c r="E932" s="97" t="s">
        <v>2997</v>
      </c>
      <c r="F932" s="7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</row>
    <row r="933" spans="1:76" customFormat="1" x14ac:dyDescent="0.25">
      <c r="A933" s="5" t="s">
        <v>930</v>
      </c>
      <c r="B933" s="10"/>
      <c r="C933" s="11"/>
      <c r="D933" s="7"/>
      <c r="E933" s="97" t="s">
        <v>2998</v>
      </c>
      <c r="F933" s="7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</row>
    <row r="934" spans="1:76" customFormat="1" x14ac:dyDescent="0.25">
      <c r="A934" s="5" t="s">
        <v>931</v>
      </c>
      <c r="B934" s="10"/>
      <c r="C934" s="11"/>
      <c r="D934" s="7"/>
      <c r="E934" s="97" t="s">
        <v>2999</v>
      </c>
      <c r="F934" s="7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</row>
    <row r="935" spans="1:76" customFormat="1" x14ac:dyDescent="0.25">
      <c r="A935" s="5" t="s">
        <v>932</v>
      </c>
      <c r="B935" s="10"/>
      <c r="C935" s="11"/>
      <c r="D935" s="7"/>
      <c r="E935" s="97" t="s">
        <v>3000</v>
      </c>
      <c r="F935" s="7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</row>
    <row r="936" spans="1:76" customFormat="1" x14ac:dyDescent="0.25">
      <c r="A936" s="5" t="s">
        <v>933</v>
      </c>
      <c r="B936" s="10"/>
      <c r="C936" s="11"/>
      <c r="D936" s="7"/>
      <c r="E936" s="97" t="s">
        <v>3001</v>
      </c>
      <c r="F936" s="7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</row>
    <row r="937" spans="1:76" customFormat="1" x14ac:dyDescent="0.25">
      <c r="A937" s="5" t="s">
        <v>934</v>
      </c>
      <c r="B937" s="10"/>
      <c r="C937" s="11"/>
      <c r="D937" s="7"/>
      <c r="E937" s="97" t="s">
        <v>3002</v>
      </c>
      <c r="F937" s="7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</row>
    <row r="938" spans="1:76" customFormat="1" x14ac:dyDescent="0.25">
      <c r="A938" s="5" t="s">
        <v>935</v>
      </c>
      <c r="B938" s="10"/>
      <c r="C938" s="11"/>
      <c r="D938" s="7"/>
      <c r="E938" s="97" t="s">
        <v>3003</v>
      </c>
      <c r="F938" s="7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</row>
    <row r="939" spans="1:76" customFormat="1" x14ac:dyDescent="0.25">
      <c r="A939" s="5" t="s">
        <v>936</v>
      </c>
      <c r="B939" s="10"/>
      <c r="C939" s="11"/>
      <c r="D939" s="7"/>
      <c r="E939" s="97" t="s">
        <v>3004</v>
      </c>
      <c r="F939" s="7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</row>
    <row r="940" spans="1:76" customFormat="1" x14ac:dyDescent="0.25">
      <c r="A940" s="5" t="s">
        <v>937</v>
      </c>
      <c r="B940" s="10"/>
      <c r="C940" s="11"/>
      <c r="D940" s="7"/>
      <c r="E940" s="97" t="s">
        <v>3005</v>
      </c>
      <c r="F940" s="7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</row>
    <row r="941" spans="1:76" customFormat="1" x14ac:dyDescent="0.25">
      <c r="A941" s="5" t="s">
        <v>938</v>
      </c>
      <c r="B941" s="10"/>
      <c r="C941" s="11"/>
      <c r="D941" s="7"/>
      <c r="E941" s="97" t="s">
        <v>3006</v>
      </c>
      <c r="F941" s="7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</row>
    <row r="942" spans="1:76" customFormat="1" x14ac:dyDescent="0.25">
      <c r="A942" s="5" t="s">
        <v>939</v>
      </c>
      <c r="B942" s="10"/>
      <c r="C942" s="11"/>
      <c r="D942" s="7"/>
      <c r="E942" s="97" t="s">
        <v>3007</v>
      </c>
      <c r="F942" s="7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</row>
    <row r="943" spans="1:76" customFormat="1" x14ac:dyDescent="0.25">
      <c r="A943" s="5" t="s">
        <v>940</v>
      </c>
      <c r="B943" s="10"/>
      <c r="C943" s="11"/>
      <c r="D943" s="7"/>
      <c r="E943" s="97" t="s">
        <v>3008</v>
      </c>
      <c r="F943" s="7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</row>
    <row r="944" spans="1:76" customFormat="1" x14ac:dyDescent="0.25">
      <c r="A944" s="5" t="s">
        <v>941</v>
      </c>
      <c r="B944" s="10"/>
      <c r="C944" s="11"/>
      <c r="D944" s="7"/>
      <c r="E944" s="97" t="s">
        <v>3009</v>
      </c>
      <c r="F944" s="7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</row>
    <row r="945" spans="1:76" customFormat="1" x14ac:dyDescent="0.25">
      <c r="A945" s="5" t="s">
        <v>942</v>
      </c>
      <c r="B945" s="10"/>
      <c r="C945" s="11"/>
      <c r="D945" s="7"/>
      <c r="E945" s="97" t="s">
        <v>3010</v>
      </c>
      <c r="F945" s="7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</row>
    <row r="946" spans="1:76" customFormat="1" x14ac:dyDescent="0.25">
      <c r="A946" s="5" t="s">
        <v>943</v>
      </c>
      <c r="B946" s="10"/>
      <c r="C946" s="11"/>
      <c r="D946" s="7"/>
      <c r="E946" s="97" t="s">
        <v>3011</v>
      </c>
      <c r="F946" s="7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</row>
    <row r="947" spans="1:76" customFormat="1" x14ac:dyDescent="0.25">
      <c r="A947" s="5" t="s">
        <v>944</v>
      </c>
      <c r="B947" s="10"/>
      <c r="C947" s="11"/>
      <c r="D947" s="7"/>
      <c r="E947" s="97" t="s">
        <v>3012</v>
      </c>
      <c r="F947" s="7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</row>
    <row r="948" spans="1:76" customFormat="1" x14ac:dyDescent="0.25">
      <c r="A948" s="5" t="s">
        <v>945</v>
      </c>
      <c r="B948" s="10"/>
      <c r="C948" s="11"/>
      <c r="D948" s="7"/>
      <c r="E948" s="97" t="s">
        <v>3013</v>
      </c>
      <c r="F948" s="7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</row>
    <row r="949" spans="1:76" customFormat="1" x14ac:dyDescent="0.25">
      <c r="A949" s="5" t="s">
        <v>946</v>
      </c>
      <c r="B949" s="10"/>
      <c r="C949" s="11"/>
      <c r="D949" s="7"/>
      <c r="E949" s="97" t="s">
        <v>3014</v>
      </c>
      <c r="F949" s="7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</row>
    <row r="950" spans="1:76" customFormat="1" x14ac:dyDescent="0.25">
      <c r="A950" s="5" t="s">
        <v>947</v>
      </c>
      <c r="B950" s="10"/>
      <c r="C950" s="11"/>
      <c r="D950" s="7"/>
      <c r="E950" s="97" t="s">
        <v>3015</v>
      </c>
      <c r="F950" s="7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</row>
    <row r="951" spans="1:76" customFormat="1" x14ac:dyDescent="0.25">
      <c r="A951" s="5" t="s">
        <v>948</v>
      </c>
      <c r="B951" s="10"/>
      <c r="C951" s="11"/>
      <c r="D951" s="7"/>
      <c r="E951" s="97" t="s">
        <v>3016</v>
      </c>
      <c r="F951" s="7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</row>
    <row r="952" spans="1:76" customFormat="1" x14ac:dyDescent="0.25">
      <c r="A952" s="5" t="s">
        <v>949</v>
      </c>
      <c r="B952" s="10"/>
      <c r="C952" s="11"/>
      <c r="D952" s="7"/>
      <c r="E952" s="97" t="s">
        <v>3017</v>
      </c>
      <c r="F952" s="7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</row>
    <row r="953" spans="1:76" customFormat="1" x14ac:dyDescent="0.25">
      <c r="A953" s="5" t="s">
        <v>950</v>
      </c>
      <c r="B953" s="10"/>
      <c r="C953" s="11"/>
      <c r="D953" s="7"/>
      <c r="E953" s="97" t="s">
        <v>3018</v>
      </c>
      <c r="F953" s="7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</row>
    <row r="954" spans="1:76" customFormat="1" x14ac:dyDescent="0.25">
      <c r="A954" s="5" t="s">
        <v>951</v>
      </c>
      <c r="B954" s="10"/>
      <c r="C954" s="11"/>
      <c r="D954" s="7"/>
      <c r="E954" s="97" t="s">
        <v>3019</v>
      </c>
      <c r="F954" s="7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</row>
    <row r="955" spans="1:76" customFormat="1" x14ac:dyDescent="0.25">
      <c r="A955" s="5" t="s">
        <v>952</v>
      </c>
      <c r="B955" s="10"/>
      <c r="C955" s="11"/>
      <c r="D955" s="7"/>
      <c r="E955" s="97" t="s">
        <v>3020</v>
      </c>
      <c r="F955" s="7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</row>
    <row r="956" spans="1:76" customFormat="1" x14ac:dyDescent="0.25">
      <c r="A956" s="5" t="s">
        <v>953</v>
      </c>
      <c r="B956" s="10"/>
      <c r="C956" s="11"/>
      <c r="D956" s="7"/>
      <c r="E956" s="97" t="s">
        <v>3021</v>
      </c>
      <c r="F956" s="7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</row>
    <row r="957" spans="1:76" customFormat="1" x14ac:dyDescent="0.25">
      <c r="A957" s="5" t="s">
        <v>954</v>
      </c>
      <c r="B957" s="10"/>
      <c r="C957" s="11"/>
      <c r="D957" s="7"/>
      <c r="E957" s="97" t="s">
        <v>3022</v>
      </c>
      <c r="F957" s="7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</row>
    <row r="958" spans="1:76" customFormat="1" x14ac:dyDescent="0.25">
      <c r="A958" s="5" t="s">
        <v>955</v>
      </c>
      <c r="B958" s="10"/>
      <c r="C958" s="11"/>
      <c r="D958" s="7"/>
      <c r="E958" s="97" t="s">
        <v>3023</v>
      </c>
      <c r="F958" s="7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</row>
    <row r="959" spans="1:76" customFormat="1" x14ac:dyDescent="0.25">
      <c r="A959" s="5" t="s">
        <v>956</v>
      </c>
      <c r="B959" s="10"/>
      <c r="C959" s="11"/>
      <c r="D959" s="7"/>
      <c r="E959" s="97" t="s">
        <v>3024</v>
      </c>
      <c r="F959" s="7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</row>
    <row r="960" spans="1:76" customFormat="1" x14ac:dyDescent="0.25">
      <c r="A960" s="5" t="s">
        <v>957</v>
      </c>
      <c r="B960" s="10"/>
      <c r="C960" s="11"/>
      <c r="D960" s="7"/>
      <c r="E960" s="97" t="s">
        <v>3025</v>
      </c>
      <c r="F960" s="7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</row>
    <row r="961" spans="1:76" customFormat="1" x14ac:dyDescent="0.25">
      <c r="A961" s="5" t="s">
        <v>958</v>
      </c>
      <c r="B961" s="10"/>
      <c r="C961" s="11"/>
      <c r="D961" s="7"/>
      <c r="E961" s="97" t="s">
        <v>3026</v>
      </c>
      <c r="F961" s="7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</row>
    <row r="962" spans="1:76" customFormat="1" x14ac:dyDescent="0.25">
      <c r="A962" s="5" t="s">
        <v>959</v>
      </c>
      <c r="B962" s="10"/>
      <c r="C962" s="11"/>
      <c r="D962" s="7"/>
      <c r="E962" s="97" t="s">
        <v>3027</v>
      </c>
      <c r="F962" s="7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</row>
    <row r="963" spans="1:76" customFormat="1" x14ac:dyDescent="0.25">
      <c r="A963" s="5" t="s">
        <v>960</v>
      </c>
      <c r="B963" s="10"/>
      <c r="C963" s="11"/>
      <c r="D963" s="7"/>
      <c r="E963" s="97" t="s">
        <v>3028</v>
      </c>
      <c r="F963" s="7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</row>
    <row r="964" spans="1:76" customFormat="1" x14ac:dyDescent="0.25">
      <c r="A964" s="5" t="s">
        <v>961</v>
      </c>
      <c r="B964" s="10"/>
      <c r="C964" s="11"/>
      <c r="D964" s="7"/>
      <c r="E964" s="97" t="s">
        <v>3029</v>
      </c>
      <c r="F964" s="7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</row>
    <row r="965" spans="1:76" customFormat="1" x14ac:dyDescent="0.25">
      <c r="A965" s="5" t="s">
        <v>962</v>
      </c>
      <c r="B965" s="10"/>
      <c r="C965" s="11"/>
      <c r="D965" s="7"/>
      <c r="E965" s="97" t="s">
        <v>3030</v>
      </c>
      <c r="F965" s="7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</row>
    <row r="966" spans="1:76" customFormat="1" x14ac:dyDescent="0.25">
      <c r="A966" s="5" t="s">
        <v>963</v>
      </c>
      <c r="B966" s="10"/>
      <c r="C966" s="11"/>
      <c r="D966" s="7"/>
      <c r="E966" s="97" t="s">
        <v>3031</v>
      </c>
      <c r="F966" s="7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</row>
    <row r="967" spans="1:76" customFormat="1" x14ac:dyDescent="0.25">
      <c r="A967" s="5" t="s">
        <v>964</v>
      </c>
      <c r="B967" s="10"/>
      <c r="C967" s="11"/>
      <c r="D967" s="7"/>
      <c r="E967" s="97" t="s">
        <v>3032</v>
      </c>
      <c r="F967" s="7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</row>
    <row r="968" spans="1:76" customFormat="1" x14ac:dyDescent="0.25">
      <c r="A968" s="5" t="s">
        <v>965</v>
      </c>
      <c r="B968" s="10"/>
      <c r="C968" s="11"/>
      <c r="D968" s="7"/>
      <c r="E968" s="97" t="s">
        <v>3033</v>
      </c>
      <c r="F968" s="7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</row>
    <row r="969" spans="1:76" customFormat="1" x14ac:dyDescent="0.25">
      <c r="A969" s="5" t="s">
        <v>966</v>
      </c>
      <c r="B969" s="10"/>
      <c r="C969" s="11"/>
      <c r="D969" s="7"/>
      <c r="E969" s="97" t="s">
        <v>3034</v>
      </c>
      <c r="F969" s="7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</row>
    <row r="970" spans="1:76" customFormat="1" x14ac:dyDescent="0.25">
      <c r="A970" s="5" t="s">
        <v>967</v>
      </c>
      <c r="B970" s="10"/>
      <c r="C970" s="11"/>
      <c r="D970" s="7"/>
      <c r="E970" s="97" t="s">
        <v>3035</v>
      </c>
      <c r="F970" s="7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</row>
    <row r="971" spans="1:76" customFormat="1" x14ac:dyDescent="0.25">
      <c r="A971" s="5" t="s">
        <v>968</v>
      </c>
      <c r="B971" s="10"/>
      <c r="C971" s="11"/>
      <c r="D971" s="7"/>
      <c r="E971" s="97" t="s">
        <v>3036</v>
      </c>
      <c r="F971" s="7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</row>
    <row r="972" spans="1:76" customFormat="1" x14ac:dyDescent="0.25">
      <c r="A972" s="5" t="s">
        <v>969</v>
      </c>
      <c r="B972" s="10"/>
      <c r="C972" s="11"/>
      <c r="D972" s="7"/>
      <c r="E972" s="97" t="s">
        <v>3037</v>
      </c>
      <c r="F972" s="7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</row>
    <row r="973" spans="1:76" customFormat="1" x14ac:dyDescent="0.25">
      <c r="A973" s="5" t="s">
        <v>970</v>
      </c>
      <c r="B973" s="10"/>
      <c r="C973" s="11"/>
      <c r="D973" s="7"/>
      <c r="E973" s="97" t="s">
        <v>3038</v>
      </c>
      <c r="F973" s="7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</row>
    <row r="974" spans="1:76" customFormat="1" x14ac:dyDescent="0.25">
      <c r="A974" s="5" t="s">
        <v>971</v>
      </c>
      <c r="B974" s="10"/>
      <c r="C974" s="11"/>
      <c r="D974" s="7"/>
      <c r="E974" s="97" t="s">
        <v>3039</v>
      </c>
      <c r="F974" s="7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</row>
    <row r="975" spans="1:76" customFormat="1" x14ac:dyDescent="0.25">
      <c r="A975" s="5" t="s">
        <v>972</v>
      </c>
      <c r="B975" s="10"/>
      <c r="C975" s="11"/>
      <c r="D975" s="7"/>
      <c r="E975" s="97" t="s">
        <v>3040</v>
      </c>
      <c r="F975" s="7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</row>
    <row r="976" spans="1:76" customFormat="1" x14ac:dyDescent="0.25">
      <c r="A976" s="5" t="s">
        <v>973</v>
      </c>
      <c r="B976" s="10"/>
      <c r="C976" s="11"/>
      <c r="D976" s="7"/>
      <c r="E976" s="97" t="s">
        <v>3041</v>
      </c>
      <c r="F976" s="7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</row>
    <row r="977" spans="1:76" customFormat="1" x14ac:dyDescent="0.25">
      <c r="A977" s="5" t="s">
        <v>974</v>
      </c>
      <c r="B977" s="10"/>
      <c r="C977" s="11"/>
      <c r="D977" s="7"/>
      <c r="E977" s="97" t="s">
        <v>3042</v>
      </c>
      <c r="F977" s="7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</row>
    <row r="978" spans="1:76" customFormat="1" x14ac:dyDescent="0.25">
      <c r="A978" s="5" t="s">
        <v>975</v>
      </c>
      <c r="B978" s="10"/>
      <c r="C978" s="11"/>
      <c r="D978" s="7"/>
      <c r="E978" s="97" t="s">
        <v>3043</v>
      </c>
      <c r="F978" s="7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</row>
    <row r="979" spans="1:76" customFormat="1" x14ac:dyDescent="0.25">
      <c r="A979" s="5" t="s">
        <v>976</v>
      </c>
      <c r="B979" s="10"/>
      <c r="C979" s="11"/>
      <c r="D979" s="7"/>
      <c r="E979" s="97" t="s">
        <v>3044</v>
      </c>
      <c r="F979" s="7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</row>
    <row r="980" spans="1:76" customFormat="1" x14ac:dyDescent="0.25">
      <c r="A980" s="5" t="s">
        <v>977</v>
      </c>
      <c r="B980" s="10"/>
      <c r="C980" s="11"/>
      <c r="D980" s="7"/>
      <c r="E980" s="97" t="s">
        <v>3045</v>
      </c>
      <c r="F980" s="7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</row>
    <row r="981" spans="1:76" customFormat="1" x14ac:dyDescent="0.25">
      <c r="A981" s="5" t="s">
        <v>978</v>
      </c>
      <c r="B981" s="10"/>
      <c r="C981" s="11"/>
      <c r="D981" s="7"/>
      <c r="E981" s="97" t="s">
        <v>3046</v>
      </c>
      <c r="F981" s="7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</row>
    <row r="982" spans="1:76" customFormat="1" x14ac:dyDescent="0.25">
      <c r="A982" s="5" t="s">
        <v>979</v>
      </c>
      <c r="B982" s="10"/>
      <c r="C982" s="11"/>
      <c r="D982" s="7"/>
      <c r="E982" s="97" t="s">
        <v>3047</v>
      </c>
      <c r="F982" s="7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</row>
    <row r="983" spans="1:76" customFormat="1" x14ac:dyDescent="0.25">
      <c r="A983" s="5" t="s">
        <v>980</v>
      </c>
      <c r="B983" s="10"/>
      <c r="C983" s="11"/>
      <c r="D983" s="7"/>
      <c r="E983" s="97" t="s">
        <v>3048</v>
      </c>
      <c r="F983" s="7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</row>
    <row r="984" spans="1:76" customFormat="1" x14ac:dyDescent="0.25">
      <c r="A984" s="5" t="s">
        <v>981</v>
      </c>
      <c r="B984" s="10"/>
      <c r="C984" s="11"/>
      <c r="D984" s="7"/>
      <c r="E984" s="97" t="s">
        <v>3049</v>
      </c>
      <c r="F984" s="7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</row>
    <row r="985" spans="1:76" customFormat="1" x14ac:dyDescent="0.25">
      <c r="A985" s="5" t="s">
        <v>982</v>
      </c>
      <c r="B985" s="10"/>
      <c r="C985" s="11"/>
      <c r="D985" s="7"/>
      <c r="E985" s="97" t="s">
        <v>3050</v>
      </c>
      <c r="F985" s="7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</row>
    <row r="986" spans="1:76" customFormat="1" x14ac:dyDescent="0.25">
      <c r="A986" s="5" t="s">
        <v>983</v>
      </c>
      <c r="B986" s="10"/>
      <c r="C986" s="11"/>
      <c r="D986" s="7"/>
      <c r="E986" s="97" t="s">
        <v>3051</v>
      </c>
      <c r="F986" s="7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</row>
    <row r="987" spans="1:76" customFormat="1" x14ac:dyDescent="0.25">
      <c r="A987" s="5" t="s">
        <v>984</v>
      </c>
      <c r="B987" s="10"/>
      <c r="C987" s="11"/>
      <c r="D987" s="7"/>
      <c r="E987" s="97" t="s">
        <v>3052</v>
      </c>
      <c r="F987" s="7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</row>
    <row r="988" spans="1:76" customFormat="1" x14ac:dyDescent="0.25">
      <c r="A988" s="5" t="s">
        <v>985</v>
      </c>
      <c r="B988" s="10"/>
      <c r="C988" s="11"/>
      <c r="D988" s="7"/>
      <c r="E988" s="97" t="s">
        <v>3053</v>
      </c>
      <c r="F988" s="7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</row>
    <row r="989" spans="1:76" customFormat="1" x14ac:dyDescent="0.25">
      <c r="A989" s="5" t="s">
        <v>986</v>
      </c>
      <c r="B989" s="10"/>
      <c r="C989" s="11"/>
      <c r="D989" s="7"/>
      <c r="E989" s="97" t="s">
        <v>3054</v>
      </c>
      <c r="F989" s="7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</row>
    <row r="990" spans="1:76" customFormat="1" x14ac:dyDescent="0.25">
      <c r="A990" s="5" t="s">
        <v>987</v>
      </c>
      <c r="B990" s="10"/>
      <c r="C990" s="11"/>
      <c r="D990" s="7"/>
      <c r="E990" s="97" t="s">
        <v>3055</v>
      </c>
      <c r="F990" s="7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</row>
    <row r="991" spans="1:76" customFormat="1" x14ac:dyDescent="0.25">
      <c r="A991" s="5" t="s">
        <v>988</v>
      </c>
      <c r="B991" s="10"/>
      <c r="C991" s="11"/>
      <c r="D991" s="7"/>
      <c r="E991" s="97" t="s">
        <v>3056</v>
      </c>
      <c r="F991" s="7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</row>
    <row r="992" spans="1:76" customFormat="1" x14ac:dyDescent="0.25">
      <c r="A992" s="5" t="s">
        <v>989</v>
      </c>
      <c r="B992" s="10"/>
      <c r="C992" s="11"/>
      <c r="D992" s="7"/>
      <c r="E992" s="97" t="s">
        <v>3057</v>
      </c>
      <c r="F992" s="7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</row>
    <row r="993" spans="1:76" customFormat="1" x14ac:dyDescent="0.25">
      <c r="A993" s="5" t="s">
        <v>990</v>
      </c>
      <c r="B993" s="10"/>
      <c r="C993" s="11"/>
      <c r="D993" s="7"/>
      <c r="E993" s="97" t="s">
        <v>3058</v>
      </c>
      <c r="F993" s="7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</row>
    <row r="994" spans="1:76" customFormat="1" x14ac:dyDescent="0.25">
      <c r="A994" s="5" t="s">
        <v>991</v>
      </c>
      <c r="B994" s="10"/>
      <c r="C994" s="11"/>
      <c r="D994" s="7"/>
      <c r="E994" s="97" t="s">
        <v>3059</v>
      </c>
      <c r="F994" s="7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</row>
    <row r="995" spans="1:76" customFormat="1" x14ac:dyDescent="0.25">
      <c r="A995" s="5" t="s">
        <v>992</v>
      </c>
      <c r="B995" s="10"/>
      <c r="C995" s="11"/>
      <c r="D995" s="7"/>
      <c r="E995" s="97" t="s">
        <v>3060</v>
      </c>
      <c r="F995" s="7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</row>
    <row r="996" spans="1:76" customFormat="1" x14ac:dyDescent="0.25">
      <c r="A996" s="5" t="s">
        <v>993</v>
      </c>
      <c r="B996" s="10"/>
      <c r="C996" s="11"/>
      <c r="D996" s="7"/>
      <c r="E996" s="97" t="s">
        <v>3061</v>
      </c>
      <c r="F996" s="7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</row>
    <row r="997" spans="1:76" customFormat="1" x14ac:dyDescent="0.25">
      <c r="A997" s="5" t="s">
        <v>994</v>
      </c>
      <c r="B997" s="10"/>
      <c r="C997" s="11"/>
      <c r="D997" s="7"/>
      <c r="E997" s="97" t="s">
        <v>3062</v>
      </c>
      <c r="F997" s="7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</row>
    <row r="998" spans="1:76" customFormat="1" x14ac:dyDescent="0.25">
      <c r="A998" s="5" t="s">
        <v>995</v>
      </c>
      <c r="B998" s="10"/>
      <c r="C998" s="11"/>
      <c r="D998" s="7"/>
      <c r="E998" s="97" t="s">
        <v>3063</v>
      </c>
      <c r="F998" s="7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</row>
    <row r="999" spans="1:76" customFormat="1" x14ac:dyDescent="0.25">
      <c r="A999" s="5" t="s">
        <v>996</v>
      </c>
      <c r="B999" s="10"/>
      <c r="C999" s="11"/>
      <c r="D999" s="7"/>
      <c r="E999" s="97" t="s">
        <v>3064</v>
      </c>
      <c r="F999" s="7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</row>
    <row r="1000" spans="1:76" customFormat="1" x14ac:dyDescent="0.25">
      <c r="A1000" s="5" t="s">
        <v>997</v>
      </c>
      <c r="B1000" s="10"/>
      <c r="C1000" s="11"/>
      <c r="D1000" s="7"/>
      <c r="E1000" s="97" t="s">
        <v>3065</v>
      </c>
      <c r="F1000" s="7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</row>
    <row r="1001" spans="1:76" customFormat="1" x14ac:dyDescent="0.25">
      <c r="A1001" s="5" t="s">
        <v>998</v>
      </c>
      <c r="B1001" s="10"/>
      <c r="C1001" s="11"/>
      <c r="D1001" s="7"/>
      <c r="E1001" s="97" t="s">
        <v>3066</v>
      </c>
      <c r="F1001" s="7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</row>
    <row r="1002" spans="1:76" customFormat="1" x14ac:dyDescent="0.25">
      <c r="A1002" s="5" t="s">
        <v>999</v>
      </c>
      <c r="B1002" s="10"/>
      <c r="C1002" s="11"/>
      <c r="D1002" s="7"/>
      <c r="E1002" s="97" t="s">
        <v>3067</v>
      </c>
      <c r="F1002" s="7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</row>
    <row r="1003" spans="1:76" customFormat="1" x14ac:dyDescent="0.25">
      <c r="A1003" s="5" t="s">
        <v>1000</v>
      </c>
      <c r="B1003" s="10"/>
      <c r="C1003" s="11"/>
      <c r="D1003" s="7"/>
      <c r="E1003" s="97" t="s">
        <v>3068</v>
      </c>
      <c r="F1003" s="7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</row>
    <row r="1004" spans="1:76" customFormat="1" x14ac:dyDescent="0.25">
      <c r="A1004" s="5" t="s">
        <v>1001</v>
      </c>
      <c r="B1004" s="10"/>
      <c r="C1004" s="11"/>
      <c r="D1004" s="7"/>
      <c r="E1004" s="97" t="s">
        <v>3069</v>
      </c>
      <c r="F1004" s="7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</row>
    <row r="1005" spans="1:76" customFormat="1" x14ac:dyDescent="0.25">
      <c r="A1005" s="5" t="s">
        <v>1002</v>
      </c>
      <c r="B1005" s="10"/>
      <c r="C1005" s="11"/>
      <c r="D1005" s="7"/>
      <c r="E1005" s="97" t="s">
        <v>3070</v>
      </c>
      <c r="F1005" s="7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</row>
    <row r="1006" spans="1:76" customFormat="1" x14ac:dyDescent="0.25">
      <c r="A1006" s="5" t="s">
        <v>1003</v>
      </c>
      <c r="B1006" s="10"/>
      <c r="C1006" s="11"/>
      <c r="D1006" s="7"/>
      <c r="E1006" s="97" t="s">
        <v>3071</v>
      </c>
      <c r="F1006" s="7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</row>
    <row r="1007" spans="1:76" customFormat="1" x14ac:dyDescent="0.25">
      <c r="A1007" s="5" t="s">
        <v>1004</v>
      </c>
      <c r="B1007" s="10"/>
      <c r="C1007" s="11"/>
      <c r="D1007" s="7"/>
      <c r="E1007" s="97" t="s">
        <v>3072</v>
      </c>
      <c r="F1007" s="7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</row>
    <row r="1008" spans="1:76" customFormat="1" x14ac:dyDescent="0.25">
      <c r="A1008" s="5" t="s">
        <v>1005</v>
      </c>
      <c r="B1008" s="10"/>
      <c r="C1008" s="11"/>
      <c r="D1008" s="7"/>
      <c r="E1008" s="97" t="s">
        <v>3073</v>
      </c>
      <c r="F1008" s="7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</row>
    <row r="1009" spans="1:76" customFormat="1" x14ac:dyDescent="0.25">
      <c r="A1009" s="5" t="s">
        <v>1006</v>
      </c>
      <c r="B1009" s="10"/>
      <c r="C1009" s="11"/>
      <c r="D1009" s="7"/>
      <c r="E1009" s="97" t="s">
        <v>3074</v>
      </c>
      <c r="F1009" s="7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</row>
    <row r="1010" spans="1:76" customFormat="1" x14ac:dyDescent="0.25">
      <c r="A1010" s="5" t="s">
        <v>1007</v>
      </c>
      <c r="B1010" s="10"/>
      <c r="C1010" s="11"/>
      <c r="D1010" s="7"/>
      <c r="E1010" s="97" t="s">
        <v>3075</v>
      </c>
      <c r="F1010" s="7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</row>
    <row r="1011" spans="1:76" customFormat="1" x14ac:dyDescent="0.25">
      <c r="A1011" s="5" t="s">
        <v>1008</v>
      </c>
      <c r="B1011" s="10"/>
      <c r="C1011" s="11"/>
      <c r="D1011" s="7"/>
      <c r="E1011" s="97" t="s">
        <v>3076</v>
      </c>
      <c r="F1011" s="7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</row>
    <row r="1012" spans="1:76" customFormat="1" x14ac:dyDescent="0.25">
      <c r="A1012" s="5" t="s">
        <v>1009</v>
      </c>
      <c r="B1012" s="10"/>
      <c r="C1012" s="11"/>
      <c r="D1012" s="7"/>
      <c r="E1012" s="97" t="s">
        <v>3077</v>
      </c>
      <c r="F1012" s="7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</row>
    <row r="1013" spans="1:76" customFormat="1" x14ac:dyDescent="0.25">
      <c r="A1013" s="5" t="s">
        <v>1010</v>
      </c>
      <c r="B1013" s="10"/>
      <c r="C1013" s="11"/>
      <c r="D1013" s="7"/>
      <c r="E1013" s="97" t="s">
        <v>3078</v>
      </c>
      <c r="F1013" s="7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</row>
    <row r="1014" spans="1:76" customFormat="1" x14ac:dyDescent="0.25">
      <c r="A1014" s="5" t="s">
        <v>1011</v>
      </c>
      <c r="B1014" s="10"/>
      <c r="C1014" s="11"/>
      <c r="D1014" s="7"/>
      <c r="E1014" s="97" t="s">
        <v>3079</v>
      </c>
      <c r="F1014" s="7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</row>
    <row r="1015" spans="1:76" customFormat="1" x14ac:dyDescent="0.25">
      <c r="A1015" s="5" t="s">
        <v>1012</v>
      </c>
      <c r="B1015" s="10"/>
      <c r="C1015" s="11"/>
      <c r="D1015" s="7"/>
      <c r="E1015" s="97" t="s">
        <v>3080</v>
      </c>
      <c r="F1015" s="7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</row>
    <row r="1016" spans="1:76" customFormat="1" x14ac:dyDescent="0.25">
      <c r="A1016" s="5" t="s">
        <v>1013</v>
      </c>
      <c r="B1016" s="10"/>
      <c r="C1016" s="11"/>
      <c r="D1016" s="7"/>
      <c r="E1016" s="97" t="s">
        <v>3081</v>
      </c>
      <c r="F1016" s="7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</row>
    <row r="1017" spans="1:76" customFormat="1" x14ac:dyDescent="0.25">
      <c r="A1017" s="5" t="s">
        <v>1014</v>
      </c>
      <c r="B1017" s="10"/>
      <c r="C1017" s="11"/>
      <c r="D1017" s="7"/>
      <c r="E1017" s="97" t="s">
        <v>3082</v>
      </c>
      <c r="F1017" s="7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</row>
    <row r="1018" spans="1:76" customFormat="1" x14ac:dyDescent="0.25">
      <c r="A1018" s="5" t="s">
        <v>1015</v>
      </c>
      <c r="B1018" s="10"/>
      <c r="C1018" s="11"/>
      <c r="D1018" s="7"/>
      <c r="E1018" s="97" t="s">
        <v>3083</v>
      </c>
      <c r="F1018" s="7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</row>
    <row r="1019" spans="1:76" customFormat="1" x14ac:dyDescent="0.25">
      <c r="A1019" s="5" t="s">
        <v>1016</v>
      </c>
      <c r="B1019" s="10"/>
      <c r="C1019" s="11"/>
      <c r="D1019" s="7"/>
      <c r="E1019" s="97" t="s">
        <v>3084</v>
      </c>
      <c r="F1019" s="7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</row>
    <row r="1020" spans="1:76" customFormat="1" x14ac:dyDescent="0.25">
      <c r="A1020" s="5" t="s">
        <v>1017</v>
      </c>
      <c r="B1020" s="10"/>
      <c r="C1020" s="11"/>
      <c r="D1020" s="7"/>
      <c r="E1020" s="97" t="s">
        <v>3085</v>
      </c>
      <c r="F1020" s="7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</row>
    <row r="1021" spans="1:76" customFormat="1" x14ac:dyDescent="0.25">
      <c r="A1021" s="5" t="s">
        <v>1018</v>
      </c>
      <c r="B1021" s="10"/>
      <c r="C1021" s="11"/>
      <c r="D1021" s="7"/>
      <c r="E1021" s="97" t="s">
        <v>3086</v>
      </c>
      <c r="F1021" s="7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</row>
    <row r="1022" spans="1:76" customFormat="1" x14ac:dyDescent="0.25">
      <c r="A1022" s="5" t="s">
        <v>1019</v>
      </c>
      <c r="B1022" s="10"/>
      <c r="C1022" s="11"/>
      <c r="D1022" s="7"/>
      <c r="E1022" s="97" t="s">
        <v>3087</v>
      </c>
      <c r="F1022" s="7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</row>
    <row r="1023" spans="1:76" customFormat="1" x14ac:dyDescent="0.25">
      <c r="A1023" s="5" t="s">
        <v>1020</v>
      </c>
      <c r="B1023" s="10"/>
      <c r="C1023" s="11"/>
      <c r="D1023" s="7"/>
      <c r="E1023" s="97" t="s">
        <v>3088</v>
      </c>
      <c r="F1023" s="7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</row>
    <row r="1024" spans="1:76" customFormat="1" x14ac:dyDescent="0.25">
      <c r="A1024" s="5" t="s">
        <v>1021</v>
      </c>
      <c r="B1024" s="10"/>
      <c r="C1024" s="11"/>
      <c r="D1024" s="7"/>
      <c r="E1024" s="97" t="s">
        <v>3089</v>
      </c>
      <c r="F1024" s="7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</row>
    <row r="1025" spans="1:76" customFormat="1" x14ac:dyDescent="0.25">
      <c r="A1025" s="5" t="s">
        <v>1022</v>
      </c>
      <c r="B1025" s="10"/>
      <c r="C1025" s="11"/>
      <c r="D1025" s="7"/>
      <c r="E1025" s="97" t="s">
        <v>3090</v>
      </c>
      <c r="F1025" s="7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</row>
    <row r="1026" spans="1:76" customFormat="1" x14ac:dyDescent="0.25">
      <c r="A1026" s="5" t="s">
        <v>1023</v>
      </c>
      <c r="B1026" s="10"/>
      <c r="C1026" s="11"/>
      <c r="D1026" s="7"/>
      <c r="E1026" s="97" t="s">
        <v>3091</v>
      </c>
      <c r="F1026" s="7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</row>
    <row r="1027" spans="1:76" customFormat="1" x14ac:dyDescent="0.25">
      <c r="A1027" s="5" t="s">
        <v>1024</v>
      </c>
      <c r="B1027" s="10"/>
      <c r="C1027" s="11"/>
      <c r="D1027" s="7"/>
      <c r="E1027" s="97" t="s">
        <v>3092</v>
      </c>
      <c r="F1027" s="7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</row>
    <row r="1028" spans="1:76" customFormat="1" x14ac:dyDescent="0.25">
      <c r="A1028" s="5" t="s">
        <v>1025</v>
      </c>
      <c r="B1028" s="10"/>
      <c r="C1028" s="11"/>
      <c r="D1028" s="7"/>
      <c r="E1028" s="97" t="s">
        <v>3093</v>
      </c>
      <c r="F1028" s="7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</row>
    <row r="1029" spans="1:76" customFormat="1" x14ac:dyDescent="0.25">
      <c r="A1029" s="5" t="s">
        <v>1026</v>
      </c>
      <c r="B1029" s="10"/>
      <c r="C1029" s="11"/>
      <c r="D1029" s="7"/>
      <c r="E1029" s="97" t="s">
        <v>3094</v>
      </c>
      <c r="F1029" s="7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</row>
    <row r="1030" spans="1:76" customFormat="1" x14ac:dyDescent="0.25">
      <c r="A1030" s="5" t="s">
        <v>1027</v>
      </c>
      <c r="B1030" s="10"/>
      <c r="C1030" s="11"/>
      <c r="D1030" s="7"/>
      <c r="E1030" s="97" t="s">
        <v>3095</v>
      </c>
      <c r="F1030" s="7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</row>
    <row r="1031" spans="1:76" customFormat="1" x14ac:dyDescent="0.25">
      <c r="A1031" s="5" t="s">
        <v>1028</v>
      </c>
      <c r="B1031" s="10"/>
      <c r="C1031" s="11"/>
      <c r="D1031" s="7"/>
      <c r="E1031" s="97" t="s">
        <v>3096</v>
      </c>
      <c r="F1031" s="7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</row>
    <row r="1032" spans="1:76" customFormat="1" x14ac:dyDescent="0.25">
      <c r="A1032" s="5" t="s">
        <v>1029</v>
      </c>
      <c r="B1032" s="10"/>
      <c r="C1032" s="11"/>
      <c r="D1032" s="7"/>
      <c r="E1032" s="97" t="s">
        <v>3097</v>
      </c>
      <c r="F1032" s="7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</row>
    <row r="1033" spans="1:76" customFormat="1" x14ac:dyDescent="0.25">
      <c r="A1033" s="5" t="s">
        <v>1030</v>
      </c>
      <c r="B1033" s="10"/>
      <c r="C1033" s="11"/>
      <c r="D1033" s="7"/>
      <c r="E1033" s="97" t="s">
        <v>3098</v>
      </c>
      <c r="F1033" s="7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</row>
    <row r="1034" spans="1:76" customFormat="1" x14ac:dyDescent="0.25">
      <c r="A1034" s="5" t="s">
        <v>1031</v>
      </c>
      <c r="B1034" s="10"/>
      <c r="C1034" s="11"/>
      <c r="D1034" s="7"/>
      <c r="E1034" s="97" t="s">
        <v>3099</v>
      </c>
      <c r="F1034" s="7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</row>
    <row r="1035" spans="1:76" customFormat="1" x14ac:dyDescent="0.25">
      <c r="A1035" s="5" t="s">
        <v>1032</v>
      </c>
      <c r="B1035" s="10"/>
      <c r="C1035" s="11"/>
      <c r="D1035" s="7"/>
      <c r="E1035" s="97" t="s">
        <v>3100</v>
      </c>
      <c r="F1035" s="7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</row>
    <row r="1036" spans="1:76" customFormat="1" x14ac:dyDescent="0.25">
      <c r="A1036" s="5" t="s">
        <v>1033</v>
      </c>
      <c r="B1036" s="10"/>
      <c r="C1036" s="11"/>
      <c r="D1036" s="7"/>
      <c r="E1036" s="97" t="s">
        <v>3101</v>
      </c>
      <c r="F1036" s="7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</row>
    <row r="1037" spans="1:76" customFormat="1" x14ac:dyDescent="0.25">
      <c r="A1037" s="5" t="s">
        <v>1034</v>
      </c>
      <c r="B1037" s="10"/>
      <c r="C1037" s="11"/>
      <c r="D1037" s="7"/>
      <c r="E1037" s="97" t="s">
        <v>3102</v>
      </c>
      <c r="F1037" s="7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</row>
    <row r="1038" spans="1:76" customFormat="1" x14ac:dyDescent="0.25">
      <c r="A1038" s="5" t="s">
        <v>1035</v>
      </c>
      <c r="B1038" s="10"/>
      <c r="C1038" s="11"/>
      <c r="D1038" s="7"/>
      <c r="E1038" s="97" t="s">
        <v>3103</v>
      </c>
      <c r="F1038" s="7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</row>
    <row r="1039" spans="1:76" customFormat="1" x14ac:dyDescent="0.25">
      <c r="A1039" s="5" t="s">
        <v>1036</v>
      </c>
      <c r="B1039" s="10"/>
      <c r="C1039" s="11"/>
      <c r="D1039" s="7"/>
      <c r="E1039" s="97" t="s">
        <v>3104</v>
      </c>
      <c r="F1039" s="7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</row>
    <row r="1040" spans="1:76" customFormat="1" x14ac:dyDescent="0.25">
      <c r="A1040" s="5" t="s">
        <v>1037</v>
      </c>
      <c r="B1040" s="10"/>
      <c r="C1040" s="11"/>
      <c r="D1040" s="7"/>
      <c r="E1040" s="97" t="s">
        <v>3105</v>
      </c>
      <c r="F1040" s="7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</row>
    <row r="1041" spans="1:76" customFormat="1" x14ac:dyDescent="0.25">
      <c r="A1041" s="5" t="s">
        <v>1038</v>
      </c>
      <c r="B1041" s="10"/>
      <c r="C1041" s="11"/>
      <c r="D1041" s="7"/>
      <c r="E1041" s="97" t="s">
        <v>3106</v>
      </c>
      <c r="F1041" s="7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</row>
    <row r="1042" spans="1:76" customFormat="1" x14ac:dyDescent="0.25">
      <c r="A1042" s="5" t="s">
        <v>1039</v>
      </c>
      <c r="B1042" s="10"/>
      <c r="C1042" s="11"/>
      <c r="D1042" s="7"/>
      <c r="E1042" s="97" t="s">
        <v>3107</v>
      </c>
      <c r="F1042" s="7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</row>
    <row r="1043" spans="1:76" customFormat="1" x14ac:dyDescent="0.25">
      <c r="A1043" s="5" t="s">
        <v>1040</v>
      </c>
      <c r="B1043" s="10"/>
      <c r="C1043" s="11"/>
      <c r="D1043" s="7"/>
      <c r="E1043" s="97" t="s">
        <v>3108</v>
      </c>
      <c r="F1043" s="7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</row>
    <row r="1044" spans="1:76" customFormat="1" x14ac:dyDescent="0.25">
      <c r="A1044" s="5" t="s">
        <v>1041</v>
      </c>
      <c r="B1044" s="10"/>
      <c r="C1044" s="11"/>
      <c r="D1044" s="7"/>
      <c r="E1044" s="97" t="s">
        <v>3109</v>
      </c>
      <c r="F1044" s="7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</row>
    <row r="1045" spans="1:76" customFormat="1" x14ac:dyDescent="0.25">
      <c r="A1045" s="5" t="s">
        <v>1042</v>
      </c>
      <c r="B1045" s="10"/>
      <c r="C1045" s="11"/>
      <c r="D1045" s="7"/>
      <c r="E1045" s="97" t="s">
        <v>3110</v>
      </c>
      <c r="F1045" s="7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</row>
    <row r="1046" spans="1:76" customFormat="1" x14ac:dyDescent="0.25">
      <c r="A1046" s="5" t="s">
        <v>1043</v>
      </c>
      <c r="B1046" s="10"/>
      <c r="C1046" s="11"/>
      <c r="D1046" s="7"/>
      <c r="E1046" s="97" t="s">
        <v>3111</v>
      </c>
      <c r="F1046" s="7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</row>
    <row r="1047" spans="1:76" customFormat="1" x14ac:dyDescent="0.25">
      <c r="A1047" s="5" t="s">
        <v>1044</v>
      </c>
      <c r="B1047" s="10"/>
      <c r="C1047" s="11"/>
      <c r="D1047" s="7"/>
      <c r="E1047" s="97" t="s">
        <v>3112</v>
      </c>
      <c r="F1047" s="7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</row>
    <row r="1048" spans="1:76" customFormat="1" x14ac:dyDescent="0.25">
      <c r="A1048" s="5" t="s">
        <v>1045</v>
      </c>
      <c r="B1048" s="10"/>
      <c r="C1048" s="11"/>
      <c r="D1048" s="7"/>
      <c r="E1048" s="97" t="s">
        <v>3113</v>
      </c>
      <c r="F1048" s="7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</row>
    <row r="1049" spans="1:76" customFormat="1" x14ac:dyDescent="0.25">
      <c r="A1049" s="5" t="s">
        <v>1046</v>
      </c>
      <c r="B1049" s="10"/>
      <c r="C1049" s="11"/>
      <c r="D1049" s="7"/>
      <c r="E1049" s="97" t="s">
        <v>3114</v>
      </c>
      <c r="F1049" s="7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</row>
    <row r="1050" spans="1:76" customFormat="1" x14ac:dyDescent="0.25">
      <c r="A1050" s="5" t="s">
        <v>1047</v>
      </c>
      <c r="B1050" s="10"/>
      <c r="C1050" s="11"/>
      <c r="D1050" s="7"/>
      <c r="E1050" s="97" t="s">
        <v>3115</v>
      </c>
      <c r="F1050" s="7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</row>
    <row r="1051" spans="1:76" customFormat="1" x14ac:dyDescent="0.25">
      <c r="A1051" s="5" t="s">
        <v>1048</v>
      </c>
      <c r="B1051" s="10"/>
      <c r="C1051" s="11"/>
      <c r="D1051" s="7"/>
      <c r="E1051" s="97" t="s">
        <v>3116</v>
      </c>
      <c r="F1051" s="7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</row>
    <row r="1052" spans="1:76" customFormat="1" x14ac:dyDescent="0.25">
      <c r="A1052" s="5" t="s">
        <v>1049</v>
      </c>
      <c r="B1052" s="10"/>
      <c r="C1052" s="11"/>
      <c r="D1052" s="7"/>
      <c r="E1052" s="97" t="s">
        <v>3117</v>
      </c>
      <c r="F1052" s="7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</row>
    <row r="1053" spans="1:76" customFormat="1" x14ac:dyDescent="0.25">
      <c r="A1053" s="5" t="s">
        <v>1050</v>
      </c>
      <c r="B1053" s="10"/>
      <c r="C1053" s="11"/>
      <c r="D1053" s="7"/>
      <c r="E1053" s="97" t="s">
        <v>3118</v>
      </c>
      <c r="F1053" s="7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</row>
    <row r="1054" spans="1:76" customFormat="1" x14ac:dyDescent="0.25">
      <c r="A1054" s="5" t="s">
        <v>1051</v>
      </c>
      <c r="B1054" s="10"/>
      <c r="C1054" s="11"/>
      <c r="D1054" s="7"/>
      <c r="E1054" s="97" t="s">
        <v>3119</v>
      </c>
      <c r="F1054" s="7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</row>
    <row r="1055" spans="1:76" customFormat="1" x14ac:dyDescent="0.25">
      <c r="A1055" s="5" t="s">
        <v>1052</v>
      </c>
      <c r="B1055" s="10"/>
      <c r="C1055" s="11"/>
      <c r="D1055" s="7"/>
      <c r="E1055" s="97" t="s">
        <v>3120</v>
      </c>
      <c r="F1055" s="7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</row>
    <row r="1056" spans="1:76" customFormat="1" x14ac:dyDescent="0.25">
      <c r="A1056" s="5" t="s">
        <v>1053</v>
      </c>
      <c r="B1056" s="10"/>
      <c r="C1056" s="11"/>
      <c r="D1056" s="7"/>
      <c r="E1056" s="97" t="s">
        <v>3121</v>
      </c>
      <c r="F1056" s="7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</row>
    <row r="1057" spans="1:76" customFormat="1" x14ac:dyDescent="0.25">
      <c r="A1057" s="5" t="s">
        <v>1054</v>
      </c>
      <c r="B1057" s="10"/>
      <c r="C1057" s="11"/>
      <c r="D1057" s="7"/>
      <c r="E1057" s="97" t="s">
        <v>3122</v>
      </c>
      <c r="F1057" s="7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</row>
    <row r="1058" spans="1:76" customFormat="1" x14ac:dyDescent="0.25">
      <c r="A1058" s="5" t="s">
        <v>1055</v>
      </c>
      <c r="B1058" s="10"/>
      <c r="C1058" s="11"/>
      <c r="D1058" s="7"/>
      <c r="E1058" s="97" t="s">
        <v>3123</v>
      </c>
      <c r="F1058" s="7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</row>
    <row r="1059" spans="1:76" customFormat="1" x14ac:dyDescent="0.25">
      <c r="A1059" s="5" t="s">
        <v>1056</v>
      </c>
      <c r="B1059" s="10"/>
      <c r="C1059" s="11"/>
      <c r="D1059" s="7"/>
      <c r="E1059" s="97" t="s">
        <v>3124</v>
      </c>
      <c r="F1059" s="7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</row>
    <row r="1060" spans="1:76" customFormat="1" x14ac:dyDescent="0.25">
      <c r="A1060" s="5" t="s">
        <v>1057</v>
      </c>
      <c r="B1060" s="10"/>
      <c r="C1060" s="11"/>
      <c r="D1060" s="7"/>
      <c r="E1060" s="97" t="s">
        <v>3125</v>
      </c>
      <c r="F1060" s="7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</row>
    <row r="1061" spans="1:76" customFormat="1" x14ac:dyDescent="0.25">
      <c r="A1061" s="5" t="s">
        <v>1058</v>
      </c>
      <c r="B1061" s="10"/>
      <c r="C1061" s="11"/>
      <c r="D1061" s="7"/>
      <c r="E1061" s="97" t="s">
        <v>3126</v>
      </c>
      <c r="F1061" s="7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</row>
    <row r="1062" spans="1:76" customFormat="1" x14ac:dyDescent="0.25">
      <c r="A1062" s="5" t="s">
        <v>1059</v>
      </c>
      <c r="B1062" s="10"/>
      <c r="C1062" s="11"/>
      <c r="D1062" s="7"/>
      <c r="E1062" s="97" t="s">
        <v>3127</v>
      </c>
      <c r="F1062" s="7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</row>
    <row r="1063" spans="1:76" customFormat="1" x14ac:dyDescent="0.25">
      <c r="A1063" s="5" t="s">
        <v>1060</v>
      </c>
      <c r="B1063" s="10"/>
      <c r="C1063" s="11"/>
      <c r="D1063" s="7"/>
      <c r="E1063" s="97" t="s">
        <v>3128</v>
      </c>
      <c r="F1063" s="7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</row>
    <row r="1064" spans="1:76" customFormat="1" x14ac:dyDescent="0.25">
      <c r="A1064" s="5" t="s">
        <v>1061</v>
      </c>
      <c r="B1064" s="10"/>
      <c r="C1064" s="11"/>
      <c r="D1064" s="7"/>
      <c r="E1064" s="97" t="s">
        <v>3129</v>
      </c>
      <c r="F1064" s="7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</row>
    <row r="1065" spans="1:76" customFormat="1" x14ac:dyDescent="0.25">
      <c r="A1065" s="5" t="s">
        <v>1062</v>
      </c>
      <c r="B1065" s="10"/>
      <c r="C1065" s="11"/>
      <c r="D1065" s="7"/>
      <c r="E1065" s="97" t="s">
        <v>3130</v>
      </c>
      <c r="F1065" s="7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</row>
    <row r="1066" spans="1:76" customFormat="1" x14ac:dyDescent="0.25">
      <c r="A1066" s="5" t="s">
        <v>1063</v>
      </c>
      <c r="B1066" s="10"/>
      <c r="C1066" s="11"/>
      <c r="D1066" s="7"/>
      <c r="E1066" s="97" t="s">
        <v>3131</v>
      </c>
      <c r="F1066" s="7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</row>
    <row r="1067" spans="1:76" customFormat="1" x14ac:dyDescent="0.25">
      <c r="A1067" s="5" t="s">
        <v>1064</v>
      </c>
      <c r="B1067" s="10"/>
      <c r="C1067" s="11"/>
      <c r="D1067" s="7"/>
      <c r="E1067" s="97" t="s">
        <v>3132</v>
      </c>
      <c r="F1067" s="7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</row>
    <row r="1068" spans="1:76" customFormat="1" x14ac:dyDescent="0.25">
      <c r="A1068" s="5" t="s">
        <v>1065</v>
      </c>
      <c r="B1068" s="10"/>
      <c r="C1068" s="11"/>
      <c r="D1068" s="7"/>
      <c r="E1068" s="97" t="s">
        <v>3133</v>
      </c>
      <c r="F1068" s="7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</row>
    <row r="1069" spans="1:76" customFormat="1" x14ac:dyDescent="0.25">
      <c r="A1069" s="5" t="s">
        <v>1066</v>
      </c>
      <c r="B1069" s="10"/>
      <c r="C1069" s="11"/>
      <c r="D1069" s="7"/>
      <c r="E1069" s="97" t="s">
        <v>3134</v>
      </c>
      <c r="F1069" s="7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</row>
    <row r="1070" spans="1:76" customFormat="1" x14ac:dyDescent="0.25">
      <c r="A1070" s="5" t="s">
        <v>1067</v>
      </c>
      <c r="B1070" s="10"/>
      <c r="C1070" s="11"/>
      <c r="D1070" s="7"/>
      <c r="E1070" s="97" t="s">
        <v>3135</v>
      </c>
      <c r="F1070" s="7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</row>
    <row r="1071" spans="1:76" customFormat="1" x14ac:dyDescent="0.25">
      <c r="A1071" s="5" t="s">
        <v>1068</v>
      </c>
      <c r="B1071" s="10"/>
      <c r="C1071" s="11"/>
      <c r="D1071" s="7"/>
      <c r="E1071" s="97" t="s">
        <v>3136</v>
      </c>
      <c r="F1071" s="7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</row>
    <row r="1072" spans="1:76" customFormat="1" x14ac:dyDescent="0.25">
      <c r="A1072" s="5" t="s">
        <v>1069</v>
      </c>
      <c r="B1072" s="10"/>
      <c r="C1072" s="11"/>
      <c r="D1072" s="7"/>
      <c r="E1072" s="97" t="s">
        <v>3137</v>
      </c>
      <c r="F1072" s="7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</row>
    <row r="1073" spans="1:76" customFormat="1" x14ac:dyDescent="0.25">
      <c r="A1073" s="5" t="s">
        <v>1070</v>
      </c>
      <c r="B1073" s="10"/>
      <c r="C1073" s="11"/>
      <c r="D1073" s="7"/>
      <c r="E1073" s="97" t="s">
        <v>3138</v>
      </c>
      <c r="F1073" s="7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</row>
    <row r="1074" spans="1:76" customFormat="1" x14ac:dyDescent="0.25">
      <c r="A1074" s="5" t="s">
        <v>1071</v>
      </c>
      <c r="B1074" s="10"/>
      <c r="C1074" s="11"/>
      <c r="D1074" s="7"/>
      <c r="E1074" s="97" t="s">
        <v>3139</v>
      </c>
      <c r="F1074" s="7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</row>
    <row r="1075" spans="1:76" customFormat="1" x14ac:dyDescent="0.25">
      <c r="A1075" s="5" t="s">
        <v>1072</v>
      </c>
      <c r="B1075" s="10"/>
      <c r="C1075" s="11"/>
      <c r="D1075" s="7"/>
      <c r="E1075" s="97" t="s">
        <v>3140</v>
      </c>
      <c r="F1075" s="7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</row>
    <row r="1076" spans="1:76" customFormat="1" x14ac:dyDescent="0.25">
      <c r="A1076" s="5" t="s">
        <v>1073</v>
      </c>
      <c r="B1076" s="10"/>
      <c r="C1076" s="11"/>
      <c r="D1076" s="7"/>
      <c r="E1076" s="97" t="s">
        <v>3141</v>
      </c>
      <c r="F1076" s="7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</row>
    <row r="1077" spans="1:76" customFormat="1" x14ac:dyDescent="0.25">
      <c r="A1077" s="5" t="s">
        <v>1074</v>
      </c>
      <c r="B1077" s="10"/>
      <c r="C1077" s="11"/>
      <c r="D1077" s="7"/>
      <c r="E1077" s="97" t="s">
        <v>3142</v>
      </c>
      <c r="F1077" s="7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</row>
    <row r="1078" spans="1:76" customFormat="1" x14ac:dyDescent="0.25">
      <c r="A1078" s="5" t="s">
        <v>1075</v>
      </c>
      <c r="B1078" s="10"/>
      <c r="C1078" s="11"/>
      <c r="D1078" s="7"/>
      <c r="E1078" s="97" t="s">
        <v>3143</v>
      </c>
      <c r="F1078" s="7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</row>
    <row r="1079" spans="1:76" customFormat="1" x14ac:dyDescent="0.25">
      <c r="A1079" s="5" t="s">
        <v>1076</v>
      </c>
      <c r="B1079" s="10"/>
      <c r="C1079" s="11"/>
      <c r="D1079" s="7"/>
      <c r="E1079" s="97" t="s">
        <v>3144</v>
      </c>
      <c r="F1079" s="7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</row>
    <row r="1080" spans="1:76" customFormat="1" x14ac:dyDescent="0.25">
      <c r="A1080" s="5" t="s">
        <v>1077</v>
      </c>
      <c r="B1080" s="10"/>
      <c r="C1080" s="11"/>
      <c r="D1080" s="7"/>
      <c r="E1080" s="97" t="s">
        <v>3145</v>
      </c>
      <c r="F1080" s="7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</row>
    <row r="1081" spans="1:76" customFormat="1" x14ac:dyDescent="0.25">
      <c r="A1081" s="5" t="s">
        <v>1078</v>
      </c>
      <c r="B1081" s="10"/>
      <c r="C1081" s="11"/>
      <c r="D1081" s="7"/>
      <c r="E1081" s="97" t="s">
        <v>3146</v>
      </c>
      <c r="F1081" s="7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</row>
    <row r="1082" spans="1:76" customFormat="1" x14ac:dyDescent="0.25">
      <c r="A1082" s="5" t="s">
        <v>1079</v>
      </c>
      <c r="B1082" s="10"/>
      <c r="C1082" s="11"/>
      <c r="D1082" s="7"/>
      <c r="E1082" s="97" t="s">
        <v>3147</v>
      </c>
      <c r="F1082" s="7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</row>
    <row r="1083" spans="1:76" customFormat="1" x14ac:dyDescent="0.25">
      <c r="A1083" s="5" t="s">
        <v>1080</v>
      </c>
      <c r="B1083" s="10"/>
      <c r="C1083" s="11"/>
      <c r="D1083" s="7"/>
      <c r="E1083" s="97" t="s">
        <v>3148</v>
      </c>
      <c r="F1083" s="7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</row>
    <row r="1084" spans="1:76" customFormat="1" x14ac:dyDescent="0.25">
      <c r="A1084" s="5" t="s">
        <v>1081</v>
      </c>
      <c r="B1084" s="10"/>
      <c r="C1084" s="11"/>
      <c r="D1084" s="7"/>
      <c r="E1084" s="97" t="s">
        <v>3149</v>
      </c>
      <c r="F1084" s="7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</row>
    <row r="1085" spans="1:76" customFormat="1" x14ac:dyDescent="0.25">
      <c r="A1085" s="5" t="s">
        <v>1082</v>
      </c>
      <c r="B1085" s="10"/>
      <c r="C1085" s="11"/>
      <c r="D1085" s="7"/>
      <c r="E1085" s="97" t="s">
        <v>3150</v>
      </c>
      <c r="F1085" s="7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</row>
    <row r="1086" spans="1:76" customFormat="1" x14ac:dyDescent="0.25">
      <c r="A1086" s="5" t="s">
        <v>1083</v>
      </c>
      <c r="B1086" s="10"/>
      <c r="C1086" s="11"/>
      <c r="D1086" s="7"/>
      <c r="E1086" s="97" t="s">
        <v>3151</v>
      </c>
      <c r="F1086" s="7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</row>
    <row r="1087" spans="1:76" customFormat="1" x14ac:dyDescent="0.25">
      <c r="A1087" s="5" t="s">
        <v>1084</v>
      </c>
      <c r="B1087" s="10"/>
      <c r="C1087" s="11"/>
      <c r="D1087" s="7"/>
      <c r="E1087" s="97" t="s">
        <v>3152</v>
      </c>
      <c r="F1087" s="7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</row>
    <row r="1088" spans="1:76" customFormat="1" x14ac:dyDescent="0.25">
      <c r="A1088" s="5" t="s">
        <v>1085</v>
      </c>
      <c r="B1088" s="10"/>
      <c r="C1088" s="11"/>
      <c r="D1088" s="7"/>
      <c r="E1088" s="97" t="s">
        <v>3153</v>
      </c>
      <c r="F1088" s="7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</row>
    <row r="1089" spans="1:76" customFormat="1" x14ac:dyDescent="0.25">
      <c r="A1089" s="5" t="s">
        <v>1086</v>
      </c>
      <c r="B1089" s="10"/>
      <c r="C1089" s="11"/>
      <c r="D1089" s="7"/>
      <c r="E1089" s="97" t="s">
        <v>3154</v>
      </c>
      <c r="F1089" s="7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</row>
    <row r="1090" spans="1:76" customFormat="1" x14ac:dyDescent="0.25">
      <c r="A1090" s="5" t="s">
        <v>1087</v>
      </c>
      <c r="B1090" s="10"/>
      <c r="C1090" s="11"/>
      <c r="D1090" s="7"/>
      <c r="E1090" s="97" t="s">
        <v>3155</v>
      </c>
      <c r="F1090" s="7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</row>
    <row r="1091" spans="1:76" customFormat="1" x14ac:dyDescent="0.25">
      <c r="A1091" s="5" t="s">
        <v>1088</v>
      </c>
      <c r="B1091" s="10"/>
      <c r="C1091" s="11"/>
      <c r="D1091" s="7"/>
      <c r="E1091" s="97" t="s">
        <v>3156</v>
      </c>
      <c r="F1091" s="7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</row>
    <row r="1092" spans="1:76" customFormat="1" x14ac:dyDescent="0.25">
      <c r="A1092" s="5" t="s">
        <v>1089</v>
      </c>
      <c r="B1092" s="10"/>
      <c r="C1092" s="11"/>
      <c r="D1092" s="7"/>
      <c r="E1092" s="97" t="s">
        <v>3157</v>
      </c>
      <c r="F1092" s="7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</row>
    <row r="1093" spans="1:76" customFormat="1" x14ac:dyDescent="0.25">
      <c r="A1093" s="5" t="s">
        <v>1090</v>
      </c>
      <c r="B1093" s="10"/>
      <c r="C1093" s="11"/>
      <c r="D1093" s="7"/>
      <c r="E1093" s="97" t="s">
        <v>3158</v>
      </c>
      <c r="F1093" s="7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</row>
    <row r="1094" spans="1:76" customFormat="1" x14ac:dyDescent="0.25">
      <c r="A1094" s="5" t="s">
        <v>1091</v>
      </c>
      <c r="B1094" s="10"/>
      <c r="C1094" s="11"/>
      <c r="D1094" s="7"/>
      <c r="E1094" s="97" t="s">
        <v>3159</v>
      </c>
      <c r="F1094" s="7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</row>
    <row r="1095" spans="1:76" customFormat="1" x14ac:dyDescent="0.25">
      <c r="A1095" s="5" t="s">
        <v>1092</v>
      </c>
      <c r="B1095" s="10"/>
      <c r="C1095" s="11"/>
      <c r="D1095" s="7"/>
      <c r="E1095" s="97" t="s">
        <v>3160</v>
      </c>
      <c r="F1095" s="7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</row>
    <row r="1096" spans="1:76" customFormat="1" x14ac:dyDescent="0.25">
      <c r="A1096" s="5" t="s">
        <v>1093</v>
      </c>
      <c r="B1096" s="10"/>
      <c r="C1096" s="11"/>
      <c r="D1096" s="7"/>
      <c r="E1096" s="97" t="s">
        <v>3161</v>
      </c>
      <c r="F1096" s="7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</row>
    <row r="1097" spans="1:76" customFormat="1" x14ac:dyDescent="0.25">
      <c r="A1097" s="5" t="s">
        <v>1094</v>
      </c>
      <c r="B1097" s="10"/>
      <c r="C1097" s="11"/>
      <c r="D1097" s="7"/>
      <c r="E1097" s="97" t="s">
        <v>3162</v>
      </c>
      <c r="F1097" s="7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</row>
    <row r="1098" spans="1:76" customFormat="1" x14ac:dyDescent="0.25">
      <c r="A1098" s="5" t="s">
        <v>1095</v>
      </c>
      <c r="B1098" s="10"/>
      <c r="C1098" s="11"/>
      <c r="D1098" s="7"/>
      <c r="E1098" s="97" t="s">
        <v>3163</v>
      </c>
      <c r="F1098" s="7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</row>
    <row r="1099" spans="1:76" customFormat="1" x14ac:dyDescent="0.25">
      <c r="A1099" s="5" t="s">
        <v>1096</v>
      </c>
      <c r="B1099" s="10"/>
      <c r="C1099" s="11"/>
      <c r="D1099" s="7"/>
      <c r="E1099" s="97" t="s">
        <v>3164</v>
      </c>
      <c r="F1099" s="7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</row>
    <row r="1100" spans="1:76" customFormat="1" x14ac:dyDescent="0.25">
      <c r="A1100" s="5" t="s">
        <v>1097</v>
      </c>
      <c r="B1100" s="10"/>
      <c r="C1100" s="11"/>
      <c r="D1100" s="7"/>
      <c r="E1100" s="97" t="s">
        <v>3165</v>
      </c>
      <c r="F1100" s="7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</row>
    <row r="1101" spans="1:76" customFormat="1" x14ac:dyDescent="0.25">
      <c r="A1101" s="5" t="s">
        <v>1098</v>
      </c>
      <c r="B1101" s="10"/>
      <c r="C1101" s="11"/>
      <c r="D1101" s="7"/>
      <c r="E1101" s="97" t="s">
        <v>3166</v>
      </c>
      <c r="F1101" s="7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</row>
    <row r="1102" spans="1:76" customFormat="1" x14ac:dyDescent="0.25">
      <c r="A1102" s="5" t="s">
        <v>1099</v>
      </c>
      <c r="B1102" s="10"/>
      <c r="C1102" s="11"/>
      <c r="D1102" s="7"/>
      <c r="E1102" s="97" t="s">
        <v>3167</v>
      </c>
      <c r="F1102" s="7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</row>
    <row r="1103" spans="1:76" customFormat="1" x14ac:dyDescent="0.25">
      <c r="A1103" s="5" t="s">
        <v>1100</v>
      </c>
      <c r="B1103" s="10"/>
      <c r="C1103" s="11"/>
      <c r="D1103" s="7"/>
      <c r="E1103" s="97" t="s">
        <v>3168</v>
      </c>
      <c r="F1103" s="7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</row>
    <row r="1104" spans="1:76" customFormat="1" x14ac:dyDescent="0.25">
      <c r="A1104" s="5" t="s">
        <v>1101</v>
      </c>
      <c r="B1104" s="10"/>
      <c r="C1104" s="11"/>
      <c r="D1104" s="7"/>
      <c r="E1104" s="97" t="s">
        <v>3169</v>
      </c>
      <c r="F1104" s="7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</row>
    <row r="1105" spans="1:76" customFormat="1" x14ac:dyDescent="0.25">
      <c r="A1105" s="5" t="s">
        <v>1102</v>
      </c>
      <c r="B1105" s="10"/>
      <c r="C1105" s="11"/>
      <c r="D1105" s="7"/>
      <c r="E1105" s="97" t="s">
        <v>3170</v>
      </c>
      <c r="F1105" s="7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</row>
    <row r="1106" spans="1:76" customFormat="1" x14ac:dyDescent="0.25">
      <c r="A1106" s="5" t="s">
        <v>1103</v>
      </c>
      <c r="B1106" s="10"/>
      <c r="C1106" s="11"/>
      <c r="D1106" s="7"/>
      <c r="E1106" s="97" t="s">
        <v>3171</v>
      </c>
      <c r="F1106" s="7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</row>
    <row r="1107" spans="1:76" customFormat="1" x14ac:dyDescent="0.25">
      <c r="A1107" s="5" t="s">
        <v>1104</v>
      </c>
      <c r="B1107" s="10"/>
      <c r="C1107" s="11"/>
      <c r="D1107" s="7"/>
      <c r="E1107" s="97" t="s">
        <v>3172</v>
      </c>
      <c r="F1107" s="7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</row>
    <row r="1108" spans="1:76" customFormat="1" x14ac:dyDescent="0.25">
      <c r="A1108" s="5" t="s">
        <v>1105</v>
      </c>
      <c r="B1108" s="10"/>
      <c r="C1108" s="11"/>
      <c r="D1108" s="7"/>
      <c r="E1108" s="97" t="s">
        <v>3173</v>
      </c>
      <c r="F1108" s="7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</row>
    <row r="1109" spans="1:76" customFormat="1" x14ac:dyDescent="0.25">
      <c r="A1109" s="5" t="s">
        <v>1106</v>
      </c>
      <c r="B1109" s="10"/>
      <c r="C1109" s="11"/>
      <c r="D1109" s="7"/>
      <c r="E1109" s="97" t="s">
        <v>3174</v>
      </c>
      <c r="F1109" s="7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</row>
    <row r="1110" spans="1:76" customFormat="1" x14ac:dyDescent="0.25">
      <c r="A1110" s="5" t="s">
        <v>1107</v>
      </c>
      <c r="B1110" s="10"/>
      <c r="C1110" s="11"/>
      <c r="D1110" s="7"/>
      <c r="E1110" s="97" t="s">
        <v>3175</v>
      </c>
      <c r="F1110" s="7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</row>
    <row r="1111" spans="1:76" customFormat="1" x14ac:dyDescent="0.25">
      <c r="A1111" s="5" t="s">
        <v>1108</v>
      </c>
      <c r="B1111" s="10"/>
      <c r="C1111" s="11"/>
      <c r="D1111" s="7"/>
      <c r="E1111" s="97" t="s">
        <v>3176</v>
      </c>
      <c r="F1111" s="7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</row>
    <row r="1112" spans="1:76" customFormat="1" x14ac:dyDescent="0.25">
      <c r="A1112" s="5" t="s">
        <v>1109</v>
      </c>
      <c r="B1112" s="10"/>
      <c r="C1112" s="11"/>
      <c r="D1112" s="7"/>
      <c r="E1112" s="97" t="s">
        <v>3177</v>
      </c>
      <c r="F1112" s="7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</row>
    <row r="1113" spans="1:76" customFormat="1" x14ac:dyDescent="0.25">
      <c r="A1113" s="5" t="s">
        <v>1110</v>
      </c>
      <c r="B1113" s="10"/>
      <c r="C1113" s="11"/>
      <c r="D1113" s="7"/>
      <c r="E1113" s="97" t="s">
        <v>3178</v>
      </c>
      <c r="F1113" s="7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</row>
    <row r="1114" spans="1:76" customFormat="1" x14ac:dyDescent="0.25">
      <c r="A1114" s="5" t="s">
        <v>1111</v>
      </c>
      <c r="B1114" s="10"/>
      <c r="C1114" s="11"/>
      <c r="D1114" s="7"/>
      <c r="E1114" s="97" t="s">
        <v>3179</v>
      </c>
      <c r="F1114" s="7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</row>
    <row r="1115" spans="1:76" customFormat="1" x14ac:dyDescent="0.25">
      <c r="A1115" s="5" t="s">
        <v>1112</v>
      </c>
      <c r="B1115" s="10"/>
      <c r="C1115" s="11"/>
      <c r="D1115" s="7"/>
      <c r="E1115" s="97" t="s">
        <v>3180</v>
      </c>
      <c r="F1115" s="7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</row>
    <row r="1116" spans="1:76" customFormat="1" x14ac:dyDescent="0.25">
      <c r="A1116" s="5" t="s">
        <v>1113</v>
      </c>
      <c r="B1116" s="10"/>
      <c r="C1116" s="11"/>
      <c r="D1116" s="7"/>
      <c r="E1116" s="97" t="s">
        <v>3181</v>
      </c>
      <c r="F1116" s="7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</row>
    <row r="1117" spans="1:76" customFormat="1" x14ac:dyDescent="0.25">
      <c r="A1117" s="5" t="s">
        <v>1114</v>
      </c>
      <c r="B1117" s="10"/>
      <c r="C1117" s="11"/>
      <c r="D1117" s="7"/>
      <c r="E1117" s="97" t="s">
        <v>3182</v>
      </c>
      <c r="F1117" s="7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</row>
    <row r="1118" spans="1:76" customFormat="1" x14ac:dyDescent="0.25">
      <c r="A1118" s="5" t="s">
        <v>1115</v>
      </c>
      <c r="B1118" s="10"/>
      <c r="C1118" s="11"/>
      <c r="D1118" s="7"/>
      <c r="E1118" s="97" t="s">
        <v>3183</v>
      </c>
      <c r="F1118" s="7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</row>
    <row r="1119" spans="1:76" customFormat="1" x14ac:dyDescent="0.25">
      <c r="A1119" s="5" t="s">
        <v>1116</v>
      </c>
      <c r="B1119" s="10"/>
      <c r="C1119" s="11"/>
      <c r="D1119" s="7"/>
      <c r="E1119" s="97" t="s">
        <v>3184</v>
      </c>
      <c r="F1119" s="7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</row>
    <row r="1120" spans="1:76" customFormat="1" x14ac:dyDescent="0.25">
      <c r="A1120" s="5" t="s">
        <v>1117</v>
      </c>
      <c r="B1120" s="10"/>
      <c r="C1120" s="11"/>
      <c r="D1120" s="7"/>
      <c r="E1120" s="97" t="s">
        <v>3185</v>
      </c>
      <c r="F1120" s="7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</row>
    <row r="1121" spans="1:76" customFormat="1" x14ac:dyDescent="0.25">
      <c r="A1121" s="5" t="s">
        <v>1118</v>
      </c>
      <c r="B1121" s="10"/>
      <c r="C1121" s="11"/>
      <c r="D1121" s="7"/>
      <c r="E1121" s="97" t="s">
        <v>3186</v>
      </c>
      <c r="F1121" s="7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</row>
    <row r="1122" spans="1:76" customFormat="1" x14ac:dyDescent="0.25">
      <c r="A1122" s="5" t="s">
        <v>1119</v>
      </c>
      <c r="B1122" s="10"/>
      <c r="C1122" s="11"/>
      <c r="D1122" s="7"/>
      <c r="E1122" s="97" t="s">
        <v>3187</v>
      </c>
      <c r="F1122" s="7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</row>
    <row r="1123" spans="1:76" customFormat="1" x14ac:dyDescent="0.25">
      <c r="A1123" s="5" t="s">
        <v>1120</v>
      </c>
      <c r="B1123" s="10"/>
      <c r="C1123" s="11"/>
      <c r="D1123" s="7"/>
      <c r="E1123" s="97" t="s">
        <v>3188</v>
      </c>
      <c r="F1123" s="7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</row>
    <row r="1124" spans="1:76" customFormat="1" x14ac:dyDescent="0.25">
      <c r="A1124" s="5" t="s">
        <v>1121</v>
      </c>
      <c r="B1124" s="10"/>
      <c r="C1124" s="11"/>
      <c r="D1124" s="7"/>
      <c r="E1124" s="97" t="s">
        <v>3189</v>
      </c>
      <c r="F1124" s="7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</row>
    <row r="1125" spans="1:76" customFormat="1" x14ac:dyDescent="0.25">
      <c r="A1125" s="5" t="s">
        <v>1122</v>
      </c>
      <c r="B1125" s="10"/>
      <c r="C1125" s="11"/>
      <c r="D1125" s="7"/>
      <c r="E1125" s="97" t="s">
        <v>3190</v>
      </c>
      <c r="F1125" s="7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</row>
    <row r="1126" spans="1:76" customFormat="1" x14ac:dyDescent="0.25">
      <c r="A1126" s="5" t="s">
        <v>1123</v>
      </c>
      <c r="B1126" s="10"/>
      <c r="C1126" s="11"/>
      <c r="D1126" s="7"/>
      <c r="E1126" s="97" t="s">
        <v>3191</v>
      </c>
      <c r="F1126" s="7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</row>
    <row r="1127" spans="1:76" customFormat="1" x14ac:dyDescent="0.25">
      <c r="A1127" s="5" t="s">
        <v>1124</v>
      </c>
      <c r="B1127" s="10"/>
      <c r="C1127" s="11"/>
      <c r="D1127" s="7"/>
      <c r="E1127" s="97" t="s">
        <v>3192</v>
      </c>
      <c r="F1127" s="7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</row>
    <row r="1128" spans="1:76" customFormat="1" x14ac:dyDescent="0.25">
      <c r="A1128" s="5" t="s">
        <v>1125</v>
      </c>
      <c r="B1128" s="10"/>
      <c r="C1128" s="11"/>
      <c r="D1128" s="7"/>
      <c r="E1128" s="97" t="s">
        <v>3193</v>
      </c>
      <c r="F1128" s="7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</row>
    <row r="1129" spans="1:76" customFormat="1" x14ac:dyDescent="0.25">
      <c r="A1129" s="5" t="s">
        <v>1126</v>
      </c>
      <c r="B1129" s="10"/>
      <c r="C1129" s="11"/>
      <c r="D1129" s="7"/>
      <c r="E1129" s="97" t="s">
        <v>3194</v>
      </c>
      <c r="F1129" s="7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</row>
    <row r="1130" spans="1:76" customFormat="1" x14ac:dyDescent="0.25">
      <c r="A1130" s="5" t="s">
        <v>1127</v>
      </c>
      <c r="B1130" s="10"/>
      <c r="C1130" s="11"/>
      <c r="D1130" s="7"/>
      <c r="E1130" s="97" t="s">
        <v>3195</v>
      </c>
      <c r="F1130" s="7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</row>
    <row r="1131" spans="1:76" customFormat="1" x14ac:dyDescent="0.25">
      <c r="A1131" s="5" t="s">
        <v>1128</v>
      </c>
      <c r="B1131" s="10"/>
      <c r="C1131" s="11"/>
      <c r="D1131" s="7"/>
      <c r="E1131" s="97" t="s">
        <v>3196</v>
      </c>
      <c r="F1131" s="7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</row>
    <row r="1132" spans="1:76" customFormat="1" x14ac:dyDescent="0.25">
      <c r="A1132" s="5" t="s">
        <v>1129</v>
      </c>
      <c r="B1132" s="10"/>
      <c r="C1132" s="11"/>
      <c r="D1132" s="7"/>
      <c r="E1132" s="97" t="s">
        <v>3197</v>
      </c>
      <c r="F1132" s="7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</row>
    <row r="1133" spans="1:76" customFormat="1" x14ac:dyDescent="0.25">
      <c r="A1133" s="5" t="s">
        <v>1130</v>
      </c>
      <c r="B1133" s="10"/>
      <c r="C1133" s="11"/>
      <c r="D1133" s="7"/>
      <c r="E1133" s="97" t="s">
        <v>3198</v>
      </c>
      <c r="F1133" s="7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</row>
    <row r="1134" spans="1:76" customFormat="1" x14ac:dyDescent="0.25">
      <c r="A1134" s="5" t="s">
        <v>1131</v>
      </c>
      <c r="B1134" s="10"/>
      <c r="C1134" s="11"/>
      <c r="D1134" s="7"/>
      <c r="E1134" s="97" t="s">
        <v>3199</v>
      </c>
      <c r="F1134" s="7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</row>
    <row r="1135" spans="1:76" customFormat="1" x14ac:dyDescent="0.25">
      <c r="A1135" s="5" t="s">
        <v>1132</v>
      </c>
      <c r="B1135" s="10"/>
      <c r="C1135" s="11"/>
      <c r="D1135" s="7"/>
      <c r="E1135" s="97" t="s">
        <v>3200</v>
      </c>
      <c r="F1135" s="7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</row>
    <row r="1136" spans="1:76" customFormat="1" x14ac:dyDescent="0.25">
      <c r="A1136" s="5" t="s">
        <v>1133</v>
      </c>
      <c r="B1136" s="10"/>
      <c r="C1136" s="11"/>
      <c r="D1136" s="7"/>
      <c r="E1136" s="97" t="s">
        <v>3201</v>
      </c>
      <c r="F1136" s="7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</row>
    <row r="1137" spans="1:76" customFormat="1" x14ac:dyDescent="0.25">
      <c r="A1137" s="5" t="s">
        <v>1134</v>
      </c>
      <c r="B1137" s="10"/>
      <c r="C1137" s="11"/>
      <c r="D1137" s="7"/>
      <c r="E1137" s="97" t="s">
        <v>3202</v>
      </c>
      <c r="F1137" s="7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</row>
    <row r="1138" spans="1:76" customFormat="1" x14ac:dyDescent="0.25">
      <c r="A1138" s="5" t="s">
        <v>1135</v>
      </c>
      <c r="B1138" s="10"/>
      <c r="C1138" s="11"/>
      <c r="D1138" s="7"/>
      <c r="E1138" s="97" t="s">
        <v>3203</v>
      </c>
      <c r="F1138" s="7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</row>
    <row r="1139" spans="1:76" customFormat="1" x14ac:dyDescent="0.25">
      <c r="A1139" s="5" t="s">
        <v>1136</v>
      </c>
      <c r="B1139" s="10"/>
      <c r="C1139" s="11"/>
      <c r="D1139" s="7"/>
      <c r="E1139" s="97" t="s">
        <v>3204</v>
      </c>
      <c r="F1139" s="7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</row>
    <row r="1140" spans="1:76" customFormat="1" x14ac:dyDescent="0.25">
      <c r="A1140" s="5" t="s">
        <v>1137</v>
      </c>
      <c r="B1140" s="10"/>
      <c r="C1140" s="11"/>
      <c r="D1140" s="7"/>
      <c r="E1140" s="97" t="s">
        <v>3205</v>
      </c>
      <c r="F1140" s="7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</row>
    <row r="1141" spans="1:76" customFormat="1" x14ac:dyDescent="0.25">
      <c r="A1141" s="5" t="s">
        <v>1138</v>
      </c>
      <c r="B1141" s="10"/>
      <c r="C1141" s="11"/>
      <c r="D1141" s="7"/>
      <c r="E1141" s="97" t="s">
        <v>3206</v>
      </c>
      <c r="F1141" s="7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</row>
    <row r="1142" spans="1:76" customFormat="1" x14ac:dyDescent="0.25">
      <c r="A1142" s="5" t="s">
        <v>1139</v>
      </c>
      <c r="B1142" s="10"/>
      <c r="C1142" s="11"/>
      <c r="D1142" s="7"/>
      <c r="E1142" s="97" t="s">
        <v>3207</v>
      </c>
      <c r="F1142" s="7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</row>
    <row r="1143" spans="1:76" customFormat="1" x14ac:dyDescent="0.25">
      <c r="A1143" s="5" t="s">
        <v>1140</v>
      </c>
      <c r="B1143" s="10"/>
      <c r="C1143" s="11"/>
      <c r="D1143" s="7"/>
      <c r="E1143" s="97" t="s">
        <v>3208</v>
      </c>
      <c r="F1143" s="7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</row>
    <row r="1144" spans="1:76" customFormat="1" x14ac:dyDescent="0.25">
      <c r="A1144" s="5" t="s">
        <v>1141</v>
      </c>
      <c r="B1144" s="10"/>
      <c r="C1144" s="11"/>
      <c r="D1144" s="7"/>
      <c r="E1144" s="97" t="s">
        <v>3209</v>
      </c>
      <c r="F1144" s="7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</row>
    <row r="1145" spans="1:76" customFormat="1" x14ac:dyDescent="0.25">
      <c r="A1145" s="5" t="s">
        <v>1142</v>
      </c>
      <c r="B1145" s="10"/>
      <c r="C1145" s="11"/>
      <c r="D1145" s="7"/>
      <c r="E1145" s="97" t="s">
        <v>3210</v>
      </c>
      <c r="F1145" s="7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</row>
    <row r="1146" spans="1:76" customFormat="1" x14ac:dyDescent="0.25">
      <c r="A1146" s="5" t="s">
        <v>1143</v>
      </c>
      <c r="B1146" s="10"/>
      <c r="C1146" s="11"/>
      <c r="D1146" s="7"/>
      <c r="E1146" s="97" t="s">
        <v>3211</v>
      </c>
      <c r="F1146" s="7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</row>
    <row r="1147" spans="1:76" customFormat="1" x14ac:dyDescent="0.25">
      <c r="A1147" s="5" t="s">
        <v>1144</v>
      </c>
      <c r="B1147" s="10"/>
      <c r="C1147" s="11"/>
      <c r="D1147" s="7"/>
      <c r="E1147" s="97" t="s">
        <v>3212</v>
      </c>
      <c r="F1147" s="7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</row>
    <row r="1148" spans="1:76" customFormat="1" x14ac:dyDescent="0.25">
      <c r="A1148" s="5" t="s">
        <v>1145</v>
      </c>
      <c r="B1148" s="10"/>
      <c r="C1148" s="11"/>
      <c r="D1148" s="7"/>
      <c r="E1148" s="97" t="s">
        <v>3213</v>
      </c>
      <c r="F1148" s="7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</row>
    <row r="1149" spans="1:76" customFormat="1" x14ac:dyDescent="0.25">
      <c r="A1149" s="5" t="s">
        <v>1146</v>
      </c>
      <c r="B1149" s="10"/>
      <c r="C1149" s="11"/>
      <c r="D1149" s="7"/>
      <c r="E1149" s="97" t="s">
        <v>3214</v>
      </c>
      <c r="F1149" s="7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</row>
    <row r="1150" spans="1:76" customFormat="1" x14ac:dyDescent="0.25">
      <c r="A1150" s="5" t="s">
        <v>1147</v>
      </c>
      <c r="B1150" s="10"/>
      <c r="C1150" s="11"/>
      <c r="D1150" s="7"/>
      <c r="E1150" s="97" t="s">
        <v>3215</v>
      </c>
      <c r="F1150" s="7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</row>
    <row r="1151" spans="1:76" customFormat="1" x14ac:dyDescent="0.25">
      <c r="A1151" s="5" t="s">
        <v>1148</v>
      </c>
      <c r="B1151" s="10"/>
      <c r="C1151" s="11"/>
      <c r="D1151" s="7"/>
      <c r="E1151" s="97" t="s">
        <v>3216</v>
      </c>
      <c r="F1151" s="7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</row>
    <row r="1152" spans="1:76" customFormat="1" x14ac:dyDescent="0.25">
      <c r="A1152" s="5" t="s">
        <v>1149</v>
      </c>
      <c r="B1152" s="10"/>
      <c r="C1152" s="11"/>
      <c r="D1152" s="7"/>
      <c r="E1152" s="97" t="s">
        <v>3217</v>
      </c>
      <c r="F1152" s="7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</row>
    <row r="1153" spans="1:76" customFormat="1" x14ac:dyDescent="0.25">
      <c r="A1153" s="5" t="s">
        <v>1150</v>
      </c>
      <c r="B1153" s="10"/>
      <c r="C1153" s="11"/>
      <c r="D1153" s="7"/>
      <c r="E1153" s="97" t="s">
        <v>3218</v>
      </c>
      <c r="F1153" s="7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</row>
    <row r="1154" spans="1:76" customFormat="1" x14ac:dyDescent="0.25">
      <c r="A1154" s="5" t="s">
        <v>1151</v>
      </c>
      <c r="B1154" s="10"/>
      <c r="C1154" s="11"/>
      <c r="D1154" s="7"/>
      <c r="E1154" s="97" t="s">
        <v>3219</v>
      </c>
      <c r="F1154" s="7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</row>
    <row r="1155" spans="1:76" customFormat="1" x14ac:dyDescent="0.25">
      <c r="A1155" s="5" t="s">
        <v>1152</v>
      </c>
      <c r="B1155" s="10"/>
      <c r="C1155" s="11"/>
      <c r="D1155" s="7"/>
      <c r="E1155" s="97" t="s">
        <v>3220</v>
      </c>
      <c r="F1155" s="7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</row>
    <row r="1156" spans="1:76" customFormat="1" x14ac:dyDescent="0.25">
      <c r="A1156" s="5" t="s">
        <v>1153</v>
      </c>
      <c r="B1156" s="10"/>
      <c r="C1156" s="11"/>
      <c r="D1156" s="7"/>
      <c r="E1156" s="97" t="s">
        <v>3221</v>
      </c>
      <c r="F1156" s="7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</row>
    <row r="1157" spans="1:76" customFormat="1" x14ac:dyDescent="0.25">
      <c r="A1157" s="5" t="s">
        <v>1154</v>
      </c>
      <c r="B1157" s="10"/>
      <c r="C1157" s="11"/>
      <c r="D1157" s="7"/>
      <c r="E1157" s="97" t="s">
        <v>3222</v>
      </c>
      <c r="F1157" s="7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</row>
    <row r="1158" spans="1:76" customFormat="1" x14ac:dyDescent="0.25">
      <c r="A1158" s="5" t="s">
        <v>1155</v>
      </c>
      <c r="B1158" s="10"/>
      <c r="C1158" s="11"/>
      <c r="D1158" s="7"/>
      <c r="E1158" s="97" t="s">
        <v>3223</v>
      </c>
      <c r="F1158" s="7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</row>
    <row r="1159" spans="1:76" customFormat="1" x14ac:dyDescent="0.25">
      <c r="A1159" s="5" t="s">
        <v>1156</v>
      </c>
      <c r="B1159" s="10"/>
      <c r="C1159" s="11"/>
      <c r="D1159" s="7"/>
      <c r="E1159" s="97" t="s">
        <v>3224</v>
      </c>
      <c r="F1159" s="7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</row>
    <row r="1160" spans="1:76" customFormat="1" x14ac:dyDescent="0.25">
      <c r="A1160" s="5" t="s">
        <v>1157</v>
      </c>
      <c r="B1160" s="10"/>
      <c r="C1160" s="11"/>
      <c r="D1160" s="7"/>
      <c r="E1160" s="97" t="s">
        <v>3225</v>
      </c>
      <c r="F1160" s="7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</row>
    <row r="1161" spans="1:76" customFormat="1" x14ac:dyDescent="0.25">
      <c r="A1161" s="5" t="s">
        <v>1158</v>
      </c>
      <c r="B1161" s="10"/>
      <c r="C1161" s="11"/>
      <c r="D1161" s="7"/>
      <c r="E1161" s="97" t="s">
        <v>3226</v>
      </c>
      <c r="F1161" s="7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</row>
    <row r="1162" spans="1:76" customFormat="1" x14ac:dyDescent="0.25">
      <c r="A1162" s="5" t="s">
        <v>1159</v>
      </c>
      <c r="B1162" s="10"/>
      <c r="C1162" s="11"/>
      <c r="D1162" s="7"/>
      <c r="E1162" s="97" t="s">
        <v>3227</v>
      </c>
      <c r="F1162" s="7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</row>
    <row r="1163" spans="1:76" customFormat="1" x14ac:dyDescent="0.25">
      <c r="A1163" s="5" t="s">
        <v>1160</v>
      </c>
      <c r="B1163" s="10"/>
      <c r="C1163" s="11"/>
      <c r="D1163" s="7"/>
      <c r="E1163" s="97" t="s">
        <v>3228</v>
      </c>
      <c r="F1163" s="7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</row>
    <row r="1164" spans="1:76" customFormat="1" x14ac:dyDescent="0.25">
      <c r="A1164" s="5" t="s">
        <v>1161</v>
      </c>
      <c r="B1164" s="10"/>
      <c r="C1164" s="11"/>
      <c r="D1164" s="7"/>
      <c r="E1164" s="97" t="s">
        <v>3229</v>
      </c>
      <c r="F1164" s="7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</row>
    <row r="1165" spans="1:76" customFormat="1" x14ac:dyDescent="0.25">
      <c r="A1165" s="5" t="s">
        <v>1162</v>
      </c>
      <c r="B1165" s="10"/>
      <c r="C1165" s="11"/>
      <c r="D1165" s="7"/>
      <c r="E1165" s="97" t="s">
        <v>3230</v>
      </c>
      <c r="F1165" s="7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</row>
    <row r="1166" spans="1:76" customFormat="1" x14ac:dyDescent="0.25">
      <c r="A1166" s="5" t="s">
        <v>1163</v>
      </c>
      <c r="B1166" s="10"/>
      <c r="C1166" s="11"/>
      <c r="D1166" s="7"/>
      <c r="E1166" s="97" t="s">
        <v>3231</v>
      </c>
      <c r="F1166" s="7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</row>
    <row r="1167" spans="1:76" customFormat="1" x14ac:dyDescent="0.25">
      <c r="A1167" s="5" t="s">
        <v>1164</v>
      </c>
      <c r="B1167" s="10"/>
      <c r="C1167" s="11"/>
      <c r="D1167" s="7"/>
      <c r="E1167" s="97" t="s">
        <v>3232</v>
      </c>
      <c r="F1167" s="7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</row>
    <row r="1168" spans="1:76" customFormat="1" x14ac:dyDescent="0.25">
      <c r="A1168" s="5" t="s">
        <v>1165</v>
      </c>
      <c r="B1168" s="10"/>
      <c r="C1168" s="11"/>
      <c r="D1168" s="7"/>
      <c r="E1168" s="97" t="s">
        <v>3233</v>
      </c>
      <c r="F1168" s="7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</row>
    <row r="1169" spans="1:76" customFormat="1" x14ac:dyDescent="0.25">
      <c r="A1169" s="5" t="s">
        <v>1166</v>
      </c>
      <c r="B1169" s="10"/>
      <c r="C1169" s="11"/>
      <c r="D1169" s="7"/>
      <c r="E1169" s="97" t="s">
        <v>3234</v>
      </c>
      <c r="F1169" s="7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</row>
    <row r="1170" spans="1:76" customFormat="1" x14ac:dyDescent="0.25">
      <c r="A1170" s="5" t="s">
        <v>1167</v>
      </c>
      <c r="B1170" s="10"/>
      <c r="C1170" s="11"/>
      <c r="D1170" s="7"/>
      <c r="E1170" s="97" t="s">
        <v>3235</v>
      </c>
      <c r="F1170" s="7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</row>
    <row r="1171" spans="1:76" customFormat="1" x14ac:dyDescent="0.25">
      <c r="A1171" s="5" t="s">
        <v>1168</v>
      </c>
      <c r="B1171" s="10"/>
      <c r="C1171" s="11"/>
      <c r="D1171" s="7"/>
      <c r="E1171" s="97" t="s">
        <v>3236</v>
      </c>
      <c r="F1171" s="7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</row>
    <row r="1172" spans="1:76" customFormat="1" x14ac:dyDescent="0.25">
      <c r="A1172" s="5" t="s">
        <v>1169</v>
      </c>
      <c r="B1172" s="10"/>
      <c r="C1172" s="11"/>
      <c r="D1172" s="7"/>
      <c r="E1172" s="97" t="s">
        <v>3237</v>
      </c>
      <c r="F1172" s="7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</row>
    <row r="1173" spans="1:76" customFormat="1" x14ac:dyDescent="0.25">
      <c r="A1173" s="5" t="s">
        <v>1170</v>
      </c>
      <c r="B1173" s="10"/>
      <c r="C1173" s="11"/>
      <c r="D1173" s="7"/>
      <c r="E1173" s="97" t="s">
        <v>3238</v>
      </c>
      <c r="F1173" s="7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</row>
    <row r="1174" spans="1:76" customFormat="1" x14ac:dyDescent="0.25">
      <c r="A1174" s="5" t="s">
        <v>1171</v>
      </c>
      <c r="B1174" s="10"/>
      <c r="C1174" s="11"/>
      <c r="D1174" s="7"/>
      <c r="E1174" s="97" t="s">
        <v>3239</v>
      </c>
      <c r="F1174" s="7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</row>
    <row r="1175" spans="1:76" customFormat="1" x14ac:dyDescent="0.25">
      <c r="A1175" s="5" t="s">
        <v>1172</v>
      </c>
      <c r="B1175" s="10"/>
      <c r="C1175" s="11"/>
      <c r="D1175" s="7"/>
      <c r="E1175" s="97" t="s">
        <v>3240</v>
      </c>
      <c r="F1175" s="7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</row>
    <row r="1176" spans="1:76" customFormat="1" x14ac:dyDescent="0.25">
      <c r="A1176" s="5" t="s">
        <v>1173</v>
      </c>
      <c r="B1176" s="10"/>
      <c r="C1176" s="11"/>
      <c r="D1176" s="7"/>
      <c r="E1176" s="97" t="s">
        <v>3241</v>
      </c>
      <c r="F1176" s="7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</row>
    <row r="1177" spans="1:76" customFormat="1" x14ac:dyDescent="0.25">
      <c r="A1177" s="5" t="s">
        <v>1174</v>
      </c>
      <c r="B1177" s="10"/>
      <c r="C1177" s="11"/>
      <c r="D1177" s="7"/>
      <c r="E1177" s="97" t="s">
        <v>3242</v>
      </c>
      <c r="F1177" s="7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</row>
    <row r="1178" spans="1:76" customFormat="1" x14ac:dyDescent="0.25">
      <c r="A1178" s="5" t="s">
        <v>1175</v>
      </c>
      <c r="B1178" s="10"/>
      <c r="C1178" s="11"/>
      <c r="D1178" s="7"/>
      <c r="E1178" s="97" t="s">
        <v>3243</v>
      </c>
      <c r="F1178" s="7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</row>
    <row r="1179" spans="1:76" customFormat="1" x14ac:dyDescent="0.25">
      <c r="A1179" s="5" t="s">
        <v>1176</v>
      </c>
      <c r="B1179" s="10"/>
      <c r="C1179" s="11"/>
      <c r="D1179" s="7"/>
      <c r="E1179" s="97" t="s">
        <v>3244</v>
      </c>
      <c r="F1179" s="7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</row>
    <row r="1180" spans="1:76" customFormat="1" x14ac:dyDescent="0.25">
      <c r="A1180" s="5" t="s">
        <v>1177</v>
      </c>
      <c r="B1180" s="10"/>
      <c r="C1180" s="11"/>
      <c r="D1180" s="7"/>
      <c r="E1180" s="97" t="s">
        <v>3245</v>
      </c>
      <c r="F1180" s="7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</row>
    <row r="1181" spans="1:76" customFormat="1" x14ac:dyDescent="0.25">
      <c r="A1181" s="5" t="s">
        <v>1178</v>
      </c>
      <c r="B1181" s="10"/>
      <c r="C1181" s="11"/>
      <c r="D1181" s="7"/>
      <c r="E1181" s="97" t="s">
        <v>3246</v>
      </c>
      <c r="F1181" s="7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</row>
    <row r="1182" spans="1:76" customFormat="1" x14ac:dyDescent="0.25">
      <c r="A1182" s="5" t="s">
        <v>1179</v>
      </c>
      <c r="B1182" s="10"/>
      <c r="C1182" s="11"/>
      <c r="D1182" s="7"/>
      <c r="E1182" s="97" t="s">
        <v>3247</v>
      </c>
      <c r="F1182" s="7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</row>
    <row r="1183" spans="1:76" customFormat="1" x14ac:dyDescent="0.25">
      <c r="A1183" s="5" t="s">
        <v>1180</v>
      </c>
      <c r="B1183" s="10"/>
      <c r="C1183" s="11"/>
      <c r="D1183" s="7"/>
      <c r="E1183" s="97" t="s">
        <v>3248</v>
      </c>
      <c r="F1183" s="7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</row>
    <row r="1184" spans="1:76" customFormat="1" x14ac:dyDescent="0.25">
      <c r="A1184" s="5" t="s">
        <v>1181</v>
      </c>
      <c r="B1184" s="10"/>
      <c r="C1184" s="11"/>
      <c r="D1184" s="7"/>
      <c r="E1184" s="97" t="s">
        <v>3249</v>
      </c>
      <c r="F1184" s="7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</row>
    <row r="1185" spans="1:76" customFormat="1" x14ac:dyDescent="0.25">
      <c r="A1185" s="5" t="s">
        <v>1182</v>
      </c>
      <c r="B1185" s="10"/>
      <c r="C1185" s="11"/>
      <c r="D1185" s="7"/>
      <c r="E1185" s="97" t="s">
        <v>3250</v>
      </c>
      <c r="F1185" s="7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</row>
    <row r="1186" spans="1:76" customFormat="1" x14ac:dyDescent="0.25">
      <c r="A1186" s="5" t="s">
        <v>1183</v>
      </c>
      <c r="B1186" s="10"/>
      <c r="C1186" s="11"/>
      <c r="D1186" s="7"/>
      <c r="E1186" s="97" t="s">
        <v>3251</v>
      </c>
      <c r="F1186" s="7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</row>
    <row r="1187" spans="1:76" customFormat="1" x14ac:dyDescent="0.25">
      <c r="A1187" s="5" t="s">
        <v>1184</v>
      </c>
      <c r="B1187" s="10"/>
      <c r="C1187" s="11"/>
      <c r="D1187" s="7"/>
      <c r="E1187" s="97" t="s">
        <v>3252</v>
      </c>
      <c r="F1187" s="7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</row>
    <row r="1188" spans="1:76" customFormat="1" x14ac:dyDescent="0.25">
      <c r="A1188" s="5" t="s">
        <v>1185</v>
      </c>
      <c r="B1188" s="10"/>
      <c r="C1188" s="11"/>
      <c r="D1188" s="7"/>
      <c r="E1188" s="97" t="s">
        <v>3253</v>
      </c>
      <c r="F1188" s="7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</row>
    <row r="1189" spans="1:76" customFormat="1" x14ac:dyDescent="0.25">
      <c r="A1189" s="5" t="s">
        <v>1186</v>
      </c>
      <c r="B1189" s="10"/>
      <c r="C1189" s="11"/>
      <c r="D1189" s="7"/>
      <c r="E1189" s="97" t="s">
        <v>3254</v>
      </c>
      <c r="F1189" s="7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</row>
    <row r="1190" spans="1:76" customFormat="1" x14ac:dyDescent="0.25">
      <c r="A1190" s="5" t="s">
        <v>1187</v>
      </c>
      <c r="B1190" s="10"/>
      <c r="C1190" s="11"/>
      <c r="D1190" s="7"/>
      <c r="E1190" s="97" t="s">
        <v>3255</v>
      </c>
      <c r="F1190" s="7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</row>
    <row r="1191" spans="1:76" customFormat="1" x14ac:dyDescent="0.25">
      <c r="A1191" s="5" t="s">
        <v>1188</v>
      </c>
      <c r="B1191" s="10"/>
      <c r="C1191" s="11"/>
      <c r="D1191" s="7"/>
      <c r="E1191" s="97" t="s">
        <v>3256</v>
      </c>
      <c r="F1191" s="7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</row>
    <row r="1192" spans="1:76" customFormat="1" x14ac:dyDescent="0.25">
      <c r="A1192" s="5" t="s">
        <v>1189</v>
      </c>
      <c r="B1192" s="10"/>
      <c r="C1192" s="11"/>
      <c r="D1192" s="7"/>
      <c r="E1192" s="97" t="s">
        <v>3257</v>
      </c>
      <c r="F1192" s="7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</row>
    <row r="1193" spans="1:76" customFormat="1" x14ac:dyDescent="0.25">
      <c r="A1193" s="5" t="s">
        <v>1190</v>
      </c>
      <c r="B1193" s="10"/>
      <c r="C1193" s="11"/>
      <c r="D1193" s="7"/>
      <c r="E1193" s="97" t="s">
        <v>3258</v>
      </c>
      <c r="F1193" s="7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</row>
    <row r="1194" spans="1:76" customFormat="1" x14ac:dyDescent="0.25">
      <c r="A1194" s="5" t="s">
        <v>1191</v>
      </c>
      <c r="B1194" s="10"/>
      <c r="C1194" s="11"/>
      <c r="D1194" s="7"/>
      <c r="E1194" s="97" t="s">
        <v>3259</v>
      </c>
      <c r="F1194" s="7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</row>
    <row r="1195" spans="1:76" customFormat="1" x14ac:dyDescent="0.25">
      <c r="A1195" s="5" t="s">
        <v>1192</v>
      </c>
      <c r="B1195" s="10"/>
      <c r="C1195" s="11"/>
      <c r="D1195" s="7"/>
      <c r="E1195" s="97" t="s">
        <v>3260</v>
      </c>
      <c r="F1195" s="7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</row>
    <row r="1196" spans="1:76" customFormat="1" x14ac:dyDescent="0.25">
      <c r="A1196" s="5" t="s">
        <v>1193</v>
      </c>
      <c r="B1196" s="10"/>
      <c r="C1196" s="11"/>
      <c r="D1196" s="7"/>
      <c r="E1196" s="97" t="s">
        <v>3261</v>
      </c>
      <c r="F1196" s="7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</row>
    <row r="1197" spans="1:76" customFormat="1" x14ac:dyDescent="0.25">
      <c r="A1197" s="5" t="s">
        <v>1194</v>
      </c>
      <c r="B1197" s="10"/>
      <c r="C1197" s="11"/>
      <c r="D1197" s="7"/>
      <c r="E1197" s="97" t="s">
        <v>3262</v>
      </c>
      <c r="F1197" s="7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</row>
    <row r="1198" spans="1:76" customFormat="1" x14ac:dyDescent="0.25">
      <c r="A1198" s="5" t="s">
        <v>1195</v>
      </c>
      <c r="B1198" s="10"/>
      <c r="C1198" s="11"/>
      <c r="D1198" s="7"/>
      <c r="E1198" s="97" t="s">
        <v>3263</v>
      </c>
      <c r="F1198" s="7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</row>
    <row r="1199" spans="1:76" customFormat="1" x14ac:dyDescent="0.25">
      <c r="A1199" s="5" t="s">
        <v>1196</v>
      </c>
      <c r="B1199" s="10"/>
      <c r="C1199" s="11"/>
      <c r="D1199" s="7"/>
      <c r="E1199" s="97" t="s">
        <v>3264</v>
      </c>
      <c r="F1199" s="7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</row>
    <row r="1200" spans="1:76" customFormat="1" x14ac:dyDescent="0.25">
      <c r="A1200" s="5" t="s">
        <v>1197</v>
      </c>
      <c r="B1200" s="10"/>
      <c r="C1200" s="11"/>
      <c r="D1200" s="7"/>
      <c r="E1200" s="97" t="s">
        <v>3265</v>
      </c>
      <c r="F1200" s="7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</row>
    <row r="1201" spans="1:76" customFormat="1" x14ac:dyDescent="0.25">
      <c r="A1201" s="5" t="s">
        <v>1198</v>
      </c>
      <c r="B1201" s="10"/>
      <c r="C1201" s="11"/>
      <c r="D1201" s="7"/>
      <c r="E1201" s="97" t="s">
        <v>3266</v>
      </c>
      <c r="F1201" s="7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</row>
    <row r="1202" spans="1:76" customFormat="1" x14ac:dyDescent="0.25">
      <c r="A1202" s="5" t="s">
        <v>1199</v>
      </c>
      <c r="B1202" s="10"/>
      <c r="C1202" s="11"/>
      <c r="D1202" s="7"/>
      <c r="E1202" s="97" t="s">
        <v>3267</v>
      </c>
      <c r="F1202" s="7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</row>
    <row r="1203" spans="1:76" customFormat="1" x14ac:dyDescent="0.25">
      <c r="A1203" s="5" t="s">
        <v>1200</v>
      </c>
      <c r="B1203" s="10"/>
      <c r="C1203" s="11"/>
      <c r="D1203" s="7"/>
      <c r="E1203" s="97" t="s">
        <v>3268</v>
      </c>
      <c r="F1203" s="7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</row>
    <row r="1204" spans="1:76" customFormat="1" x14ac:dyDescent="0.25">
      <c r="A1204" s="5" t="s">
        <v>1201</v>
      </c>
      <c r="B1204" s="10"/>
      <c r="C1204" s="11"/>
      <c r="D1204" s="7"/>
      <c r="E1204" s="97" t="s">
        <v>3269</v>
      </c>
      <c r="F1204" s="7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</row>
    <row r="1205" spans="1:76" customFormat="1" x14ac:dyDescent="0.25">
      <c r="A1205" s="5" t="s">
        <v>1202</v>
      </c>
      <c r="B1205" s="10"/>
      <c r="C1205" s="11"/>
      <c r="D1205" s="7"/>
      <c r="E1205" s="97" t="s">
        <v>3270</v>
      </c>
      <c r="F1205" s="7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</row>
    <row r="1206" spans="1:76" customFormat="1" x14ac:dyDescent="0.25">
      <c r="A1206" s="5" t="s">
        <v>1203</v>
      </c>
      <c r="B1206" s="10"/>
      <c r="C1206" s="11"/>
      <c r="D1206" s="7"/>
      <c r="E1206" s="97" t="s">
        <v>3271</v>
      </c>
      <c r="F1206" s="7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</row>
    <row r="1207" spans="1:76" customFormat="1" x14ac:dyDescent="0.25">
      <c r="A1207" s="5" t="s">
        <v>1204</v>
      </c>
      <c r="B1207" s="10"/>
      <c r="C1207" s="11"/>
      <c r="D1207" s="7"/>
      <c r="E1207" s="97" t="s">
        <v>3272</v>
      </c>
      <c r="F1207" s="7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</row>
    <row r="1208" spans="1:76" customFormat="1" x14ac:dyDescent="0.25">
      <c r="A1208" s="5" t="s">
        <v>1205</v>
      </c>
      <c r="B1208" s="10"/>
      <c r="C1208" s="11"/>
      <c r="D1208" s="7"/>
      <c r="E1208" s="97" t="s">
        <v>3273</v>
      </c>
      <c r="F1208" s="7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</row>
    <row r="1209" spans="1:76" customFormat="1" x14ac:dyDescent="0.25">
      <c r="A1209" s="5" t="s">
        <v>1206</v>
      </c>
      <c r="B1209" s="10"/>
      <c r="C1209" s="11"/>
      <c r="D1209" s="7"/>
      <c r="E1209" s="97" t="s">
        <v>3274</v>
      </c>
      <c r="F1209" s="7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</row>
    <row r="1210" spans="1:76" customFormat="1" x14ac:dyDescent="0.25">
      <c r="A1210" s="5" t="s">
        <v>1207</v>
      </c>
      <c r="B1210" s="10"/>
      <c r="C1210" s="11"/>
      <c r="D1210" s="7"/>
      <c r="E1210" s="97" t="s">
        <v>3275</v>
      </c>
      <c r="F1210" s="7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</row>
    <row r="1211" spans="1:76" customFormat="1" x14ac:dyDescent="0.25">
      <c r="A1211" s="5" t="s">
        <v>1208</v>
      </c>
      <c r="B1211" s="10"/>
      <c r="C1211" s="11"/>
      <c r="D1211" s="7"/>
      <c r="E1211" s="97" t="s">
        <v>3276</v>
      </c>
      <c r="F1211" s="7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</row>
    <row r="1212" spans="1:76" customFormat="1" x14ac:dyDescent="0.25">
      <c r="A1212" s="5" t="s">
        <v>1209</v>
      </c>
      <c r="B1212" s="10"/>
      <c r="C1212" s="11"/>
      <c r="D1212" s="7"/>
      <c r="E1212" s="97" t="s">
        <v>3277</v>
      </c>
      <c r="F1212" s="7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</row>
    <row r="1213" spans="1:76" customFormat="1" x14ac:dyDescent="0.25">
      <c r="A1213" s="5" t="s">
        <v>1210</v>
      </c>
      <c r="B1213" s="10"/>
      <c r="C1213" s="11"/>
      <c r="D1213" s="7"/>
      <c r="E1213" s="97" t="s">
        <v>3278</v>
      </c>
      <c r="F1213" s="7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</row>
    <row r="1214" spans="1:76" customFormat="1" x14ac:dyDescent="0.25">
      <c r="A1214" s="5" t="s">
        <v>1211</v>
      </c>
      <c r="B1214" s="10"/>
      <c r="C1214" s="11"/>
      <c r="D1214" s="7"/>
      <c r="E1214" s="97" t="s">
        <v>3279</v>
      </c>
      <c r="F1214" s="7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</row>
    <row r="1215" spans="1:76" customFormat="1" x14ac:dyDescent="0.25">
      <c r="A1215" s="5" t="s">
        <v>1212</v>
      </c>
      <c r="B1215" s="10"/>
      <c r="C1215" s="11"/>
      <c r="D1215" s="7"/>
      <c r="E1215" s="97" t="s">
        <v>3280</v>
      </c>
      <c r="F1215" s="7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</row>
    <row r="1216" spans="1:76" customFormat="1" x14ac:dyDescent="0.25">
      <c r="A1216" s="5" t="s">
        <v>1213</v>
      </c>
      <c r="B1216" s="10"/>
      <c r="C1216" s="11"/>
      <c r="D1216" s="7"/>
      <c r="E1216" s="97" t="s">
        <v>3281</v>
      </c>
      <c r="F1216" s="7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</row>
    <row r="1217" spans="1:76" customFormat="1" x14ac:dyDescent="0.25">
      <c r="A1217" s="5" t="s">
        <v>1214</v>
      </c>
      <c r="B1217" s="10"/>
      <c r="C1217" s="11"/>
      <c r="D1217" s="7"/>
      <c r="E1217" s="97" t="s">
        <v>3282</v>
      </c>
      <c r="F1217" s="7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</row>
    <row r="1218" spans="1:76" customFormat="1" x14ac:dyDescent="0.25">
      <c r="A1218" s="5" t="s">
        <v>1215</v>
      </c>
      <c r="B1218" s="10"/>
      <c r="C1218" s="11"/>
      <c r="D1218" s="7"/>
      <c r="E1218" s="97" t="s">
        <v>3283</v>
      </c>
      <c r="F1218" s="7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</row>
    <row r="1219" spans="1:76" customFormat="1" x14ac:dyDescent="0.25">
      <c r="A1219" s="5" t="s">
        <v>1216</v>
      </c>
      <c r="B1219" s="10"/>
      <c r="C1219" s="11"/>
      <c r="D1219" s="7"/>
      <c r="E1219" s="97" t="s">
        <v>3284</v>
      </c>
      <c r="F1219" s="7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</row>
    <row r="1220" spans="1:76" customFormat="1" x14ac:dyDescent="0.25">
      <c r="A1220" s="5" t="s">
        <v>1217</v>
      </c>
      <c r="B1220" s="10"/>
      <c r="C1220" s="11"/>
      <c r="D1220" s="7"/>
      <c r="E1220" s="97" t="s">
        <v>3285</v>
      </c>
      <c r="F1220" s="7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</row>
    <row r="1221" spans="1:76" customFormat="1" x14ac:dyDescent="0.25">
      <c r="A1221" s="5" t="s">
        <v>1218</v>
      </c>
      <c r="B1221" s="10"/>
      <c r="C1221" s="11"/>
      <c r="D1221" s="7"/>
      <c r="E1221" s="97" t="s">
        <v>3286</v>
      </c>
      <c r="F1221" s="7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</row>
    <row r="1222" spans="1:76" customFormat="1" x14ac:dyDescent="0.25">
      <c r="A1222" s="5" t="s">
        <v>1219</v>
      </c>
      <c r="B1222" s="10"/>
      <c r="C1222" s="11"/>
      <c r="D1222" s="7"/>
      <c r="E1222" s="97" t="s">
        <v>3287</v>
      </c>
      <c r="F1222" s="7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</row>
    <row r="1223" spans="1:76" customFormat="1" x14ac:dyDescent="0.25">
      <c r="A1223" s="5" t="s">
        <v>1220</v>
      </c>
      <c r="B1223" s="10"/>
      <c r="C1223" s="11"/>
      <c r="D1223" s="7"/>
      <c r="E1223" s="97" t="s">
        <v>3288</v>
      </c>
      <c r="F1223" s="7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</row>
    <row r="1224" spans="1:76" customFormat="1" x14ac:dyDescent="0.25">
      <c r="A1224" s="5" t="s">
        <v>1221</v>
      </c>
      <c r="B1224" s="10"/>
      <c r="C1224" s="11"/>
      <c r="D1224" s="7"/>
      <c r="E1224" s="97" t="s">
        <v>3289</v>
      </c>
      <c r="F1224" s="7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</row>
    <row r="1225" spans="1:76" customFormat="1" x14ac:dyDescent="0.25">
      <c r="A1225" s="5" t="s">
        <v>1222</v>
      </c>
      <c r="B1225" s="10"/>
      <c r="C1225" s="11"/>
      <c r="D1225" s="7"/>
      <c r="E1225" s="97" t="s">
        <v>3290</v>
      </c>
      <c r="F1225" s="7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</row>
    <row r="1226" spans="1:76" customFormat="1" x14ac:dyDescent="0.25">
      <c r="A1226" s="5" t="s">
        <v>1223</v>
      </c>
      <c r="B1226" s="10"/>
      <c r="C1226" s="11"/>
      <c r="D1226" s="7"/>
      <c r="E1226" s="97" t="s">
        <v>3291</v>
      </c>
      <c r="F1226" s="7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</row>
    <row r="1227" spans="1:76" customFormat="1" x14ac:dyDescent="0.25">
      <c r="A1227" s="5" t="s">
        <v>1224</v>
      </c>
      <c r="B1227" s="10"/>
      <c r="C1227" s="11"/>
      <c r="D1227" s="7"/>
      <c r="E1227" s="97" t="s">
        <v>3292</v>
      </c>
      <c r="F1227" s="7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</row>
    <row r="1228" spans="1:76" customFormat="1" x14ac:dyDescent="0.25">
      <c r="A1228" s="5" t="s">
        <v>1225</v>
      </c>
      <c r="B1228" s="10"/>
      <c r="C1228" s="11"/>
      <c r="D1228" s="7"/>
      <c r="E1228" s="97" t="s">
        <v>3293</v>
      </c>
      <c r="F1228" s="7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</row>
    <row r="1229" spans="1:76" customFormat="1" x14ac:dyDescent="0.25">
      <c r="A1229" s="5" t="s">
        <v>1226</v>
      </c>
      <c r="B1229" s="10"/>
      <c r="C1229" s="11"/>
      <c r="D1229" s="7"/>
      <c r="E1229" s="97" t="s">
        <v>3294</v>
      </c>
      <c r="F1229" s="7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</row>
    <row r="1230" spans="1:76" customFormat="1" x14ac:dyDescent="0.25">
      <c r="A1230" s="5" t="s">
        <v>1227</v>
      </c>
      <c r="B1230" s="10"/>
      <c r="C1230" s="11"/>
      <c r="D1230" s="7"/>
      <c r="E1230" s="97" t="s">
        <v>3295</v>
      </c>
      <c r="F1230" s="7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</row>
    <row r="1231" spans="1:76" customFormat="1" x14ac:dyDescent="0.25">
      <c r="A1231" s="5" t="s">
        <v>1228</v>
      </c>
      <c r="B1231" s="10"/>
      <c r="C1231" s="11"/>
      <c r="D1231" s="7"/>
      <c r="E1231" s="97" t="s">
        <v>3296</v>
      </c>
      <c r="F1231" s="7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</row>
    <row r="1232" spans="1:76" customFormat="1" x14ac:dyDescent="0.25">
      <c r="A1232" s="5" t="s">
        <v>1229</v>
      </c>
      <c r="B1232" s="10"/>
      <c r="C1232" s="11"/>
      <c r="D1232" s="7"/>
      <c r="E1232" s="97" t="s">
        <v>3297</v>
      </c>
      <c r="F1232" s="7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</row>
    <row r="1233" spans="1:76" customFormat="1" x14ac:dyDescent="0.25">
      <c r="A1233" s="5" t="s">
        <v>1230</v>
      </c>
      <c r="B1233" s="10"/>
      <c r="C1233" s="11"/>
      <c r="D1233" s="7"/>
      <c r="E1233" s="97" t="s">
        <v>3298</v>
      </c>
      <c r="F1233" s="7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</row>
    <row r="1234" spans="1:76" customFormat="1" x14ac:dyDescent="0.25">
      <c r="A1234" s="5" t="s">
        <v>1231</v>
      </c>
      <c r="B1234" s="10"/>
      <c r="C1234" s="11"/>
      <c r="D1234" s="7"/>
      <c r="E1234" s="97" t="s">
        <v>3299</v>
      </c>
      <c r="F1234" s="7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</row>
    <row r="1235" spans="1:76" customFormat="1" x14ac:dyDescent="0.25">
      <c r="A1235" s="5" t="s">
        <v>1232</v>
      </c>
      <c r="B1235" s="10"/>
      <c r="C1235" s="11"/>
      <c r="D1235" s="7"/>
      <c r="E1235" s="97" t="s">
        <v>3300</v>
      </c>
      <c r="F1235" s="7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</row>
    <row r="1236" spans="1:76" customFormat="1" x14ac:dyDescent="0.25">
      <c r="A1236" s="5" t="s">
        <v>1233</v>
      </c>
      <c r="B1236" s="10"/>
      <c r="C1236" s="11"/>
      <c r="D1236" s="7"/>
      <c r="E1236" s="97" t="s">
        <v>3301</v>
      </c>
      <c r="F1236" s="7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</row>
    <row r="1237" spans="1:76" customFormat="1" x14ac:dyDescent="0.25">
      <c r="A1237" s="5" t="s">
        <v>1234</v>
      </c>
      <c r="B1237" s="10"/>
      <c r="C1237" s="11"/>
      <c r="D1237" s="7"/>
      <c r="E1237" s="97" t="s">
        <v>3302</v>
      </c>
      <c r="F1237" s="7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</row>
    <row r="1238" spans="1:76" customFormat="1" x14ac:dyDescent="0.25">
      <c r="A1238" s="5" t="s">
        <v>1235</v>
      </c>
      <c r="B1238" s="10"/>
      <c r="C1238" s="11"/>
      <c r="D1238" s="7"/>
      <c r="E1238" s="97" t="s">
        <v>3303</v>
      </c>
      <c r="F1238" s="7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</row>
    <row r="1239" spans="1:76" customFormat="1" x14ac:dyDescent="0.25">
      <c r="A1239" s="5" t="s">
        <v>1236</v>
      </c>
      <c r="B1239" s="10"/>
      <c r="C1239" s="11"/>
      <c r="D1239" s="7"/>
      <c r="E1239" s="97" t="s">
        <v>3304</v>
      </c>
      <c r="F1239" s="7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</row>
    <row r="1240" spans="1:76" customFormat="1" x14ac:dyDescent="0.25">
      <c r="A1240" s="5" t="s">
        <v>1237</v>
      </c>
      <c r="B1240" s="10"/>
      <c r="C1240" s="11"/>
      <c r="D1240" s="7"/>
      <c r="E1240" s="97" t="s">
        <v>3305</v>
      </c>
      <c r="F1240" s="7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</row>
    <row r="1241" spans="1:76" customFormat="1" x14ac:dyDescent="0.25">
      <c r="A1241" s="5" t="s">
        <v>1238</v>
      </c>
      <c r="B1241" s="10"/>
      <c r="C1241" s="11"/>
      <c r="D1241" s="7"/>
      <c r="E1241" s="97" t="s">
        <v>3306</v>
      </c>
      <c r="F1241" s="7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</row>
    <row r="1242" spans="1:76" customFormat="1" x14ac:dyDescent="0.25">
      <c r="A1242" s="5" t="s">
        <v>1239</v>
      </c>
      <c r="B1242" s="10"/>
      <c r="C1242" s="11"/>
      <c r="D1242" s="7"/>
      <c r="E1242" s="97" t="s">
        <v>3307</v>
      </c>
      <c r="F1242" s="7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</row>
    <row r="1243" spans="1:76" customFormat="1" x14ac:dyDescent="0.25">
      <c r="A1243" s="5" t="s">
        <v>1240</v>
      </c>
      <c r="B1243" s="10"/>
      <c r="C1243" s="11"/>
      <c r="D1243" s="7"/>
      <c r="E1243" s="97" t="s">
        <v>3308</v>
      </c>
      <c r="F1243" s="7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</row>
    <row r="1244" spans="1:76" customFormat="1" x14ac:dyDescent="0.25">
      <c r="A1244" s="5" t="s">
        <v>1241</v>
      </c>
      <c r="B1244" s="10"/>
      <c r="C1244" s="11"/>
      <c r="D1244" s="7"/>
      <c r="E1244" s="97" t="s">
        <v>3309</v>
      </c>
      <c r="F1244" s="7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</row>
    <row r="1245" spans="1:76" customFormat="1" x14ac:dyDescent="0.25">
      <c r="A1245" s="5" t="s">
        <v>1242</v>
      </c>
      <c r="B1245" s="10"/>
      <c r="C1245" s="11"/>
      <c r="D1245" s="7"/>
      <c r="E1245" s="97" t="s">
        <v>3310</v>
      </c>
      <c r="F1245" s="7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</row>
    <row r="1246" spans="1:76" customFormat="1" x14ac:dyDescent="0.25">
      <c r="A1246" s="5" t="s">
        <v>1243</v>
      </c>
      <c r="B1246" s="10"/>
      <c r="C1246" s="11"/>
      <c r="D1246" s="7"/>
      <c r="E1246" s="97" t="s">
        <v>3311</v>
      </c>
      <c r="F1246" s="7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</row>
    <row r="1247" spans="1:76" customFormat="1" x14ac:dyDescent="0.25">
      <c r="A1247" s="5" t="s">
        <v>1244</v>
      </c>
      <c r="B1247" s="10"/>
      <c r="C1247" s="11"/>
      <c r="D1247" s="7"/>
      <c r="E1247" s="97" t="s">
        <v>3312</v>
      </c>
      <c r="F1247" s="7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</row>
    <row r="1248" spans="1:76" customFormat="1" x14ac:dyDescent="0.25">
      <c r="A1248" s="5" t="s">
        <v>1245</v>
      </c>
      <c r="B1248" s="10"/>
      <c r="C1248" s="11"/>
      <c r="D1248" s="7"/>
      <c r="E1248" s="97" t="s">
        <v>3313</v>
      </c>
      <c r="F1248" s="7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</row>
    <row r="1249" spans="1:76" customFormat="1" x14ac:dyDescent="0.25">
      <c r="A1249" s="5" t="s">
        <v>1246</v>
      </c>
      <c r="B1249" s="10"/>
      <c r="C1249" s="11"/>
      <c r="D1249" s="7"/>
      <c r="E1249" s="97" t="s">
        <v>3314</v>
      </c>
      <c r="F1249" s="7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</row>
    <row r="1250" spans="1:76" customFormat="1" x14ac:dyDescent="0.25">
      <c r="A1250" s="5" t="s">
        <v>1247</v>
      </c>
      <c r="B1250" s="10"/>
      <c r="C1250" s="11"/>
      <c r="D1250" s="7"/>
      <c r="E1250" s="97" t="s">
        <v>3315</v>
      </c>
      <c r="F1250" s="7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</row>
    <row r="1251" spans="1:76" customFormat="1" x14ac:dyDescent="0.25">
      <c r="A1251" s="5" t="s">
        <v>1248</v>
      </c>
      <c r="B1251" s="10"/>
      <c r="C1251" s="11"/>
      <c r="D1251" s="7"/>
      <c r="E1251" s="97" t="s">
        <v>3316</v>
      </c>
      <c r="F1251" s="7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</row>
    <row r="1252" spans="1:76" customFormat="1" x14ac:dyDescent="0.25">
      <c r="A1252" s="5" t="s">
        <v>1249</v>
      </c>
      <c r="B1252" s="10"/>
      <c r="C1252" s="11"/>
      <c r="D1252" s="7"/>
      <c r="E1252" s="97" t="s">
        <v>3317</v>
      </c>
      <c r="F1252" s="7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</row>
    <row r="1253" spans="1:76" customFormat="1" x14ac:dyDescent="0.25">
      <c r="A1253" s="5" t="s">
        <v>1250</v>
      </c>
      <c r="B1253" s="10"/>
      <c r="C1253" s="11"/>
      <c r="D1253" s="7"/>
      <c r="E1253" s="97" t="s">
        <v>3318</v>
      </c>
      <c r="F1253" s="7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</row>
    <row r="1254" spans="1:76" customFormat="1" x14ac:dyDescent="0.25">
      <c r="A1254" s="5" t="s">
        <v>1251</v>
      </c>
      <c r="B1254" s="10"/>
      <c r="C1254" s="11"/>
      <c r="D1254" s="7"/>
      <c r="E1254" s="97" t="s">
        <v>3319</v>
      </c>
      <c r="F1254" s="7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</row>
    <row r="1255" spans="1:76" customFormat="1" x14ac:dyDescent="0.25">
      <c r="A1255" s="5" t="s">
        <v>1252</v>
      </c>
      <c r="B1255" s="10"/>
      <c r="C1255" s="11"/>
      <c r="D1255" s="7"/>
      <c r="E1255" s="97" t="s">
        <v>3320</v>
      </c>
      <c r="F1255" s="7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</row>
    <row r="1256" spans="1:76" customFormat="1" x14ac:dyDescent="0.25">
      <c r="A1256" s="5" t="s">
        <v>1253</v>
      </c>
      <c r="B1256" s="10"/>
      <c r="C1256" s="11"/>
      <c r="D1256" s="7"/>
      <c r="E1256" s="97" t="s">
        <v>3321</v>
      </c>
      <c r="F1256" s="7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</row>
    <row r="1257" spans="1:76" customFormat="1" x14ac:dyDescent="0.25">
      <c r="A1257" s="5" t="s">
        <v>1254</v>
      </c>
      <c r="B1257" s="10"/>
      <c r="C1257" s="11"/>
      <c r="D1257" s="7"/>
      <c r="E1257" s="97" t="s">
        <v>3322</v>
      </c>
      <c r="F1257" s="7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</row>
    <row r="1258" spans="1:76" customFormat="1" x14ac:dyDescent="0.25">
      <c r="A1258" s="5" t="s">
        <v>1255</v>
      </c>
      <c r="B1258" s="10"/>
      <c r="C1258" s="11"/>
      <c r="D1258" s="7"/>
      <c r="E1258" s="97" t="s">
        <v>3323</v>
      </c>
      <c r="F1258" s="7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</row>
    <row r="1259" spans="1:76" customFormat="1" x14ac:dyDescent="0.25">
      <c r="A1259" s="5" t="s">
        <v>1256</v>
      </c>
      <c r="B1259" s="10"/>
      <c r="C1259" s="11"/>
      <c r="D1259" s="7"/>
      <c r="E1259" s="97" t="s">
        <v>3324</v>
      </c>
      <c r="F1259" s="7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</row>
    <row r="1260" spans="1:76" customFormat="1" x14ac:dyDescent="0.25">
      <c r="A1260" s="5" t="s">
        <v>1257</v>
      </c>
      <c r="B1260" s="10"/>
      <c r="C1260" s="11"/>
      <c r="D1260" s="7"/>
      <c r="E1260" s="97" t="s">
        <v>3325</v>
      </c>
      <c r="F1260" s="7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</row>
    <row r="1261" spans="1:76" customFormat="1" x14ac:dyDescent="0.25">
      <c r="A1261" s="5" t="s">
        <v>1258</v>
      </c>
      <c r="B1261" s="10"/>
      <c r="C1261" s="11"/>
      <c r="D1261" s="7"/>
      <c r="E1261" s="97" t="s">
        <v>3326</v>
      </c>
      <c r="F1261" s="7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</row>
    <row r="1262" spans="1:76" customFormat="1" x14ac:dyDescent="0.25">
      <c r="A1262" s="5" t="s">
        <v>1259</v>
      </c>
      <c r="B1262" s="10"/>
      <c r="C1262" s="11"/>
      <c r="D1262" s="7"/>
      <c r="E1262" s="97" t="s">
        <v>3327</v>
      </c>
      <c r="F1262" s="7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</row>
    <row r="1263" spans="1:76" customFormat="1" x14ac:dyDescent="0.25">
      <c r="A1263" s="5" t="s">
        <v>1260</v>
      </c>
      <c r="B1263" s="10"/>
      <c r="C1263" s="11"/>
      <c r="D1263" s="7"/>
      <c r="E1263" s="97" t="s">
        <v>3328</v>
      </c>
      <c r="F1263" s="7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</row>
    <row r="1264" spans="1:76" customFormat="1" x14ac:dyDescent="0.25">
      <c r="A1264" s="5" t="s">
        <v>1261</v>
      </c>
      <c r="B1264" s="10"/>
      <c r="C1264" s="11"/>
      <c r="D1264" s="7"/>
      <c r="E1264" s="97" t="s">
        <v>3329</v>
      </c>
      <c r="F1264" s="7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</row>
    <row r="1265" spans="1:76" customFormat="1" x14ac:dyDescent="0.25">
      <c r="A1265" s="5" t="s">
        <v>1262</v>
      </c>
      <c r="B1265" s="10"/>
      <c r="C1265" s="11"/>
      <c r="D1265" s="7"/>
      <c r="E1265" s="97" t="s">
        <v>3330</v>
      </c>
      <c r="F1265" s="7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</row>
    <row r="1266" spans="1:76" customFormat="1" x14ac:dyDescent="0.25">
      <c r="A1266" s="5" t="s">
        <v>1263</v>
      </c>
      <c r="B1266" s="10"/>
      <c r="C1266" s="11"/>
      <c r="D1266" s="7"/>
      <c r="E1266" s="97" t="s">
        <v>3331</v>
      </c>
      <c r="F1266" s="7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</row>
    <row r="1267" spans="1:76" customFormat="1" x14ac:dyDescent="0.25">
      <c r="A1267" s="5" t="s">
        <v>1264</v>
      </c>
      <c r="B1267" s="10"/>
      <c r="C1267" s="11"/>
      <c r="D1267" s="7"/>
      <c r="E1267" s="97" t="s">
        <v>3332</v>
      </c>
      <c r="F1267" s="7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</row>
    <row r="1268" spans="1:76" customFormat="1" x14ac:dyDescent="0.25">
      <c r="A1268" s="5" t="s">
        <v>1265</v>
      </c>
      <c r="B1268" s="10"/>
      <c r="C1268" s="11"/>
      <c r="D1268" s="7"/>
      <c r="E1268" s="97" t="s">
        <v>3333</v>
      </c>
      <c r="F1268" s="7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</row>
    <row r="1269" spans="1:76" customFormat="1" x14ac:dyDescent="0.25">
      <c r="A1269" s="5" t="s">
        <v>1266</v>
      </c>
      <c r="B1269" s="10"/>
      <c r="C1269" s="11"/>
      <c r="D1269" s="7"/>
      <c r="E1269" s="97" t="s">
        <v>3334</v>
      </c>
      <c r="F1269" s="7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</row>
    <row r="1270" spans="1:76" customFormat="1" x14ac:dyDescent="0.25">
      <c r="A1270" s="5" t="s">
        <v>1267</v>
      </c>
      <c r="B1270" s="10"/>
      <c r="C1270" s="11"/>
      <c r="D1270" s="7"/>
      <c r="E1270" s="97" t="s">
        <v>3335</v>
      </c>
      <c r="F1270" s="7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</row>
    <row r="1271" spans="1:76" customFormat="1" x14ac:dyDescent="0.25">
      <c r="A1271" s="5" t="s">
        <v>1268</v>
      </c>
      <c r="B1271" s="10"/>
      <c r="C1271" s="11"/>
      <c r="D1271" s="7"/>
      <c r="E1271" s="97" t="s">
        <v>3336</v>
      </c>
      <c r="F1271" s="7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</row>
    <row r="1272" spans="1:76" customFormat="1" x14ac:dyDescent="0.25">
      <c r="A1272" s="5" t="s">
        <v>1269</v>
      </c>
      <c r="B1272" s="10"/>
      <c r="C1272" s="11"/>
      <c r="D1272" s="7"/>
      <c r="E1272" s="97" t="s">
        <v>3337</v>
      </c>
      <c r="F1272" s="7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</row>
    <row r="1273" spans="1:76" customFormat="1" x14ac:dyDescent="0.25">
      <c r="A1273" s="5" t="s">
        <v>1270</v>
      </c>
      <c r="B1273" s="10"/>
      <c r="C1273" s="11"/>
      <c r="D1273" s="7"/>
      <c r="E1273" s="97" t="s">
        <v>3338</v>
      </c>
      <c r="F1273" s="7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</row>
    <row r="1274" spans="1:76" customFormat="1" x14ac:dyDescent="0.25">
      <c r="A1274" s="5" t="s">
        <v>1271</v>
      </c>
      <c r="B1274" s="10"/>
      <c r="C1274" s="11"/>
      <c r="D1274" s="7"/>
      <c r="E1274" s="97" t="s">
        <v>3339</v>
      </c>
      <c r="F1274" s="7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</row>
    <row r="1275" spans="1:76" customFormat="1" x14ac:dyDescent="0.25">
      <c r="A1275" s="5" t="s">
        <v>1272</v>
      </c>
      <c r="B1275" s="10"/>
      <c r="C1275" s="11"/>
      <c r="D1275" s="7"/>
      <c r="E1275" s="97" t="s">
        <v>3340</v>
      </c>
      <c r="F1275" s="7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</row>
    <row r="1276" spans="1:76" customFormat="1" x14ac:dyDescent="0.25">
      <c r="A1276" s="5" t="s">
        <v>1273</v>
      </c>
      <c r="B1276" s="10"/>
      <c r="C1276" s="11"/>
      <c r="D1276" s="7"/>
      <c r="E1276" s="97" t="s">
        <v>3341</v>
      </c>
      <c r="F1276" s="7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</row>
    <row r="1277" spans="1:76" customFormat="1" x14ac:dyDescent="0.25">
      <c r="A1277" s="5" t="s">
        <v>1274</v>
      </c>
      <c r="B1277" s="10"/>
      <c r="C1277" s="11"/>
      <c r="D1277" s="7"/>
      <c r="E1277" s="97" t="s">
        <v>3342</v>
      </c>
      <c r="F1277" s="7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</row>
    <row r="1278" spans="1:76" customFormat="1" x14ac:dyDescent="0.25">
      <c r="A1278" s="5" t="s">
        <v>1275</v>
      </c>
      <c r="B1278" s="10"/>
      <c r="C1278" s="11"/>
      <c r="D1278" s="7"/>
      <c r="E1278" s="97" t="s">
        <v>3343</v>
      </c>
      <c r="F1278" s="7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</row>
    <row r="1279" spans="1:76" customFormat="1" x14ac:dyDescent="0.25">
      <c r="A1279" s="5" t="s">
        <v>1276</v>
      </c>
      <c r="B1279" s="10"/>
      <c r="C1279" s="11"/>
      <c r="D1279" s="7"/>
      <c r="E1279" s="97" t="s">
        <v>3344</v>
      </c>
      <c r="F1279" s="7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</row>
    <row r="1280" spans="1:76" customFormat="1" x14ac:dyDescent="0.25">
      <c r="A1280" s="5" t="s">
        <v>1277</v>
      </c>
      <c r="B1280" s="10"/>
      <c r="C1280" s="11"/>
      <c r="D1280" s="7"/>
      <c r="E1280" s="97" t="s">
        <v>3345</v>
      </c>
      <c r="F1280" s="7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</row>
    <row r="1281" spans="1:76" customFormat="1" x14ac:dyDescent="0.25">
      <c r="A1281" s="5" t="s">
        <v>1278</v>
      </c>
      <c r="B1281" s="10"/>
      <c r="C1281" s="11"/>
      <c r="D1281" s="7"/>
      <c r="E1281" s="97" t="s">
        <v>3346</v>
      </c>
      <c r="F1281" s="7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</row>
    <row r="1282" spans="1:76" customFormat="1" x14ac:dyDescent="0.25">
      <c r="A1282" s="5" t="s">
        <v>1279</v>
      </c>
      <c r="B1282" s="10"/>
      <c r="C1282" s="11"/>
      <c r="D1282" s="7"/>
      <c r="E1282" s="97" t="s">
        <v>3347</v>
      </c>
      <c r="F1282" s="7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</row>
    <row r="1283" spans="1:76" customFormat="1" x14ac:dyDescent="0.25">
      <c r="A1283" s="5" t="s">
        <v>1280</v>
      </c>
      <c r="B1283" s="10"/>
      <c r="C1283" s="11"/>
      <c r="D1283" s="7"/>
      <c r="E1283" s="97" t="s">
        <v>3348</v>
      </c>
      <c r="F1283" s="7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</row>
    <row r="1284" spans="1:76" customFormat="1" x14ac:dyDescent="0.25">
      <c r="A1284" s="5" t="s">
        <v>1281</v>
      </c>
      <c r="B1284" s="10"/>
      <c r="C1284" s="11"/>
      <c r="D1284" s="7"/>
      <c r="E1284" s="97" t="s">
        <v>3349</v>
      </c>
      <c r="F1284" s="7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</row>
    <row r="1285" spans="1:76" customFormat="1" x14ac:dyDescent="0.25">
      <c r="A1285" s="5" t="s">
        <v>1282</v>
      </c>
      <c r="B1285" s="10"/>
      <c r="C1285" s="11"/>
      <c r="D1285" s="7"/>
      <c r="E1285" s="97" t="s">
        <v>3350</v>
      </c>
      <c r="F1285" s="7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</row>
    <row r="1286" spans="1:76" customFormat="1" x14ac:dyDescent="0.25">
      <c r="A1286" s="5" t="s">
        <v>1283</v>
      </c>
      <c r="B1286" s="10"/>
      <c r="C1286" s="11"/>
      <c r="D1286" s="7"/>
      <c r="E1286" s="97" t="s">
        <v>3351</v>
      </c>
      <c r="F1286" s="7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</row>
    <row r="1287" spans="1:76" customFormat="1" x14ac:dyDescent="0.25">
      <c r="A1287" s="5" t="s">
        <v>1284</v>
      </c>
      <c r="B1287" s="10"/>
      <c r="C1287" s="11"/>
      <c r="D1287" s="7"/>
      <c r="E1287" s="97" t="s">
        <v>3352</v>
      </c>
      <c r="F1287" s="7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</row>
    <row r="1288" spans="1:76" customFormat="1" x14ac:dyDescent="0.25">
      <c r="A1288" s="5" t="s">
        <v>1285</v>
      </c>
      <c r="B1288" s="10"/>
      <c r="C1288" s="11"/>
      <c r="D1288" s="7"/>
      <c r="E1288" s="97" t="s">
        <v>3353</v>
      </c>
      <c r="F1288" s="7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</row>
    <row r="1289" spans="1:76" customFormat="1" x14ac:dyDescent="0.25">
      <c r="A1289" s="5" t="s">
        <v>1286</v>
      </c>
      <c r="B1289" s="10"/>
      <c r="C1289" s="11"/>
      <c r="D1289" s="7"/>
      <c r="E1289" s="97" t="s">
        <v>3354</v>
      </c>
      <c r="F1289" s="7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</row>
    <row r="1290" spans="1:76" customFormat="1" x14ac:dyDescent="0.25">
      <c r="A1290" s="5" t="s">
        <v>1287</v>
      </c>
      <c r="B1290" s="10"/>
      <c r="C1290" s="11"/>
      <c r="D1290" s="7"/>
      <c r="E1290" s="97" t="s">
        <v>3355</v>
      </c>
      <c r="F1290" s="7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</row>
    <row r="1291" spans="1:76" customFormat="1" x14ac:dyDescent="0.25">
      <c r="A1291" s="5" t="s">
        <v>1288</v>
      </c>
      <c r="B1291" s="10"/>
      <c r="C1291" s="11"/>
      <c r="D1291" s="7"/>
      <c r="E1291" s="97" t="s">
        <v>3356</v>
      </c>
      <c r="F1291" s="7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</row>
    <row r="1292" spans="1:76" customFormat="1" x14ac:dyDescent="0.25">
      <c r="A1292" s="5" t="s">
        <v>1289</v>
      </c>
      <c r="B1292" s="10"/>
      <c r="C1292" s="11"/>
      <c r="D1292" s="7"/>
      <c r="E1292" s="97" t="s">
        <v>3357</v>
      </c>
      <c r="F1292" s="7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</row>
    <row r="1293" spans="1:76" customFormat="1" x14ac:dyDescent="0.25">
      <c r="A1293" s="5" t="s">
        <v>1290</v>
      </c>
      <c r="B1293" s="10"/>
      <c r="C1293" s="11"/>
      <c r="D1293" s="7"/>
      <c r="E1293" s="97" t="s">
        <v>3358</v>
      </c>
      <c r="F1293" s="7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</row>
    <row r="1294" spans="1:76" customFormat="1" x14ac:dyDescent="0.25">
      <c r="A1294" s="5" t="s">
        <v>1291</v>
      </c>
      <c r="B1294" s="10"/>
      <c r="C1294" s="11"/>
      <c r="D1294" s="7"/>
      <c r="E1294" s="97" t="s">
        <v>3359</v>
      </c>
      <c r="F1294" s="7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</row>
    <row r="1295" spans="1:76" customFormat="1" x14ac:dyDescent="0.25">
      <c r="A1295" s="5" t="s">
        <v>1292</v>
      </c>
      <c r="B1295" s="10"/>
      <c r="C1295" s="11"/>
      <c r="D1295" s="7"/>
      <c r="E1295" s="97" t="s">
        <v>3360</v>
      </c>
      <c r="F1295" s="7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</row>
    <row r="1296" spans="1:76" customFormat="1" x14ac:dyDescent="0.25">
      <c r="A1296" s="5" t="s">
        <v>1293</v>
      </c>
      <c r="B1296" s="10"/>
      <c r="C1296" s="11"/>
      <c r="D1296" s="7"/>
      <c r="E1296" s="97" t="s">
        <v>3361</v>
      </c>
      <c r="F1296" s="7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</row>
    <row r="1297" spans="1:76" customFormat="1" x14ac:dyDescent="0.25">
      <c r="A1297" s="5" t="s">
        <v>1294</v>
      </c>
      <c r="B1297" s="10"/>
      <c r="C1297" s="11"/>
      <c r="D1297" s="7"/>
      <c r="E1297" s="97" t="s">
        <v>3362</v>
      </c>
      <c r="F1297" s="7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</row>
    <row r="1298" spans="1:76" customFormat="1" x14ac:dyDescent="0.25">
      <c r="A1298" s="5" t="s">
        <v>1295</v>
      </c>
      <c r="B1298" s="10"/>
      <c r="C1298" s="11"/>
      <c r="D1298" s="7"/>
      <c r="E1298" s="97" t="s">
        <v>3363</v>
      </c>
      <c r="F1298" s="7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</row>
    <row r="1299" spans="1:76" customFormat="1" x14ac:dyDescent="0.25">
      <c r="A1299" s="5" t="s">
        <v>1296</v>
      </c>
      <c r="B1299" s="10"/>
      <c r="C1299" s="11"/>
      <c r="D1299" s="7"/>
      <c r="E1299" s="97" t="s">
        <v>3364</v>
      </c>
      <c r="F1299" s="7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</row>
    <row r="1300" spans="1:76" customFormat="1" x14ac:dyDescent="0.25">
      <c r="A1300" s="5" t="s">
        <v>1297</v>
      </c>
      <c r="B1300" s="10"/>
      <c r="C1300" s="11"/>
      <c r="D1300" s="7"/>
      <c r="E1300" s="97" t="s">
        <v>3365</v>
      </c>
      <c r="F1300" s="7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</row>
    <row r="1301" spans="1:76" customFormat="1" x14ac:dyDescent="0.25">
      <c r="A1301" s="5" t="s">
        <v>1298</v>
      </c>
      <c r="B1301" s="10"/>
      <c r="C1301" s="11"/>
      <c r="D1301" s="7"/>
      <c r="E1301" s="97" t="s">
        <v>3366</v>
      </c>
      <c r="F1301" s="7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</row>
    <row r="1302" spans="1:76" customFormat="1" x14ac:dyDescent="0.25">
      <c r="A1302" s="5" t="s">
        <v>1299</v>
      </c>
      <c r="B1302" s="10"/>
      <c r="C1302" s="11"/>
      <c r="D1302" s="7"/>
      <c r="E1302" s="97" t="s">
        <v>3367</v>
      </c>
      <c r="F1302" s="7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</row>
    <row r="1303" spans="1:76" customFormat="1" x14ac:dyDescent="0.25">
      <c r="A1303" s="5" t="s">
        <v>1300</v>
      </c>
      <c r="B1303" s="10"/>
      <c r="C1303" s="11"/>
      <c r="D1303" s="7"/>
      <c r="E1303" s="97" t="s">
        <v>3368</v>
      </c>
      <c r="F1303" s="7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</row>
    <row r="1304" spans="1:76" customFormat="1" x14ac:dyDescent="0.25">
      <c r="A1304" s="5" t="s">
        <v>1301</v>
      </c>
      <c r="B1304" s="10"/>
      <c r="C1304" s="11"/>
      <c r="D1304" s="7"/>
      <c r="E1304" s="97" t="s">
        <v>3369</v>
      </c>
      <c r="F1304" s="7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</row>
    <row r="1305" spans="1:76" customFormat="1" x14ac:dyDescent="0.25">
      <c r="A1305" s="5" t="s">
        <v>1302</v>
      </c>
      <c r="B1305" s="10"/>
      <c r="C1305" s="11"/>
      <c r="D1305" s="7"/>
      <c r="E1305" s="97" t="s">
        <v>3370</v>
      </c>
      <c r="F1305" s="7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</row>
    <row r="1306" spans="1:76" customFormat="1" x14ac:dyDescent="0.25">
      <c r="A1306" s="5" t="s">
        <v>1303</v>
      </c>
      <c r="B1306" s="10"/>
      <c r="C1306" s="11"/>
      <c r="D1306" s="7"/>
      <c r="E1306" s="97" t="s">
        <v>3371</v>
      </c>
      <c r="F1306" s="7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</row>
    <row r="1307" spans="1:76" customFormat="1" x14ac:dyDescent="0.25">
      <c r="A1307" s="5" t="s">
        <v>1304</v>
      </c>
      <c r="B1307" s="10"/>
      <c r="C1307" s="11"/>
      <c r="D1307" s="7"/>
      <c r="E1307" s="97" t="s">
        <v>3372</v>
      </c>
      <c r="F1307" s="7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</row>
    <row r="1308" spans="1:76" customFormat="1" x14ac:dyDescent="0.25">
      <c r="A1308" s="5" t="s">
        <v>1305</v>
      </c>
      <c r="B1308" s="10"/>
      <c r="C1308" s="11"/>
      <c r="D1308" s="7"/>
      <c r="E1308" s="97" t="s">
        <v>3373</v>
      </c>
      <c r="F1308" s="7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</row>
    <row r="1309" spans="1:76" customFormat="1" x14ac:dyDescent="0.25">
      <c r="A1309" s="5" t="s">
        <v>1306</v>
      </c>
      <c r="B1309" s="10"/>
      <c r="C1309" s="11"/>
      <c r="D1309" s="7"/>
      <c r="E1309" s="97" t="s">
        <v>3374</v>
      </c>
      <c r="F1309" s="7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</row>
    <row r="1310" spans="1:76" customFormat="1" x14ac:dyDescent="0.25">
      <c r="A1310" s="5" t="s">
        <v>1307</v>
      </c>
      <c r="B1310" s="10"/>
      <c r="C1310" s="11"/>
      <c r="D1310" s="7"/>
      <c r="E1310" s="97" t="s">
        <v>3375</v>
      </c>
      <c r="F1310" s="7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</row>
    <row r="1311" spans="1:76" customFormat="1" x14ac:dyDescent="0.25">
      <c r="A1311" s="5" t="s">
        <v>1308</v>
      </c>
      <c r="B1311" s="10"/>
      <c r="C1311" s="11"/>
      <c r="D1311" s="7"/>
      <c r="E1311" s="97" t="s">
        <v>3376</v>
      </c>
      <c r="F1311" s="7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</row>
    <row r="1312" spans="1:76" customFormat="1" x14ac:dyDescent="0.25">
      <c r="A1312" s="5" t="s">
        <v>1309</v>
      </c>
      <c r="B1312" s="10"/>
      <c r="C1312" s="11"/>
      <c r="D1312" s="7"/>
      <c r="E1312" s="97" t="s">
        <v>3377</v>
      </c>
      <c r="F1312" s="7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</row>
    <row r="1313" spans="1:76" customFormat="1" x14ac:dyDescent="0.25">
      <c r="A1313" s="5" t="s">
        <v>1310</v>
      </c>
      <c r="B1313" s="10"/>
      <c r="C1313" s="11"/>
      <c r="D1313" s="7"/>
      <c r="E1313" s="97" t="s">
        <v>3378</v>
      </c>
      <c r="F1313" s="7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</row>
    <row r="1314" spans="1:76" customFormat="1" x14ac:dyDescent="0.25">
      <c r="A1314" s="5" t="s">
        <v>1311</v>
      </c>
      <c r="B1314" s="10"/>
      <c r="C1314" s="11"/>
      <c r="D1314" s="7"/>
      <c r="E1314" s="97" t="s">
        <v>3379</v>
      </c>
      <c r="F1314" s="7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</row>
    <row r="1315" spans="1:76" customFormat="1" x14ac:dyDescent="0.25">
      <c r="A1315" s="5" t="s">
        <v>1312</v>
      </c>
      <c r="B1315" s="10"/>
      <c r="C1315" s="11"/>
      <c r="D1315" s="7"/>
      <c r="E1315" s="97" t="s">
        <v>3380</v>
      </c>
      <c r="F1315" s="7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</row>
    <row r="1316" spans="1:76" customFormat="1" x14ac:dyDescent="0.25">
      <c r="A1316" s="5" t="s">
        <v>1313</v>
      </c>
      <c r="B1316" s="10"/>
      <c r="C1316" s="11"/>
      <c r="D1316" s="7"/>
      <c r="E1316" s="97" t="s">
        <v>3381</v>
      </c>
      <c r="F1316" s="7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</row>
    <row r="1317" spans="1:76" customFormat="1" x14ac:dyDescent="0.25">
      <c r="A1317" s="5" t="s">
        <v>1314</v>
      </c>
      <c r="B1317" s="10"/>
      <c r="C1317" s="11"/>
      <c r="D1317" s="7"/>
      <c r="E1317" s="97" t="s">
        <v>3382</v>
      </c>
      <c r="F1317" s="7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</row>
    <row r="1318" spans="1:76" customFormat="1" x14ac:dyDescent="0.25">
      <c r="A1318" s="5" t="s">
        <v>1315</v>
      </c>
      <c r="B1318" s="10"/>
      <c r="C1318" s="11"/>
      <c r="D1318" s="7"/>
      <c r="E1318" s="97" t="s">
        <v>3383</v>
      </c>
      <c r="F1318" s="7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</row>
    <row r="1319" spans="1:76" customFormat="1" x14ac:dyDescent="0.25">
      <c r="A1319" s="5" t="s">
        <v>1316</v>
      </c>
      <c r="B1319" s="10"/>
      <c r="C1319" s="11"/>
      <c r="D1319" s="7"/>
      <c r="E1319" s="97" t="s">
        <v>3384</v>
      </c>
      <c r="F1319" s="7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</row>
    <row r="1320" spans="1:76" customFormat="1" x14ac:dyDescent="0.25">
      <c r="A1320" s="5" t="s">
        <v>1317</v>
      </c>
      <c r="B1320" s="10"/>
      <c r="C1320" s="11"/>
      <c r="D1320" s="7"/>
      <c r="E1320" s="97" t="s">
        <v>3385</v>
      </c>
      <c r="F1320" s="7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</row>
    <row r="1321" spans="1:76" customFormat="1" x14ac:dyDescent="0.25">
      <c r="A1321" s="5" t="s">
        <v>1318</v>
      </c>
      <c r="B1321" s="10"/>
      <c r="C1321" s="11"/>
      <c r="D1321" s="7"/>
      <c r="E1321" s="97" t="s">
        <v>3386</v>
      </c>
      <c r="F1321" s="7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</row>
    <row r="1322" spans="1:76" customFormat="1" x14ac:dyDescent="0.25">
      <c r="A1322" s="5" t="s">
        <v>1319</v>
      </c>
      <c r="B1322" s="10"/>
      <c r="C1322" s="11"/>
      <c r="D1322" s="7"/>
      <c r="E1322" s="97" t="s">
        <v>3387</v>
      </c>
      <c r="F1322" s="7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</row>
    <row r="1323" spans="1:76" customFormat="1" x14ac:dyDescent="0.25">
      <c r="A1323" s="5" t="s">
        <v>1320</v>
      </c>
      <c r="B1323" s="10"/>
      <c r="C1323" s="11"/>
      <c r="D1323" s="7"/>
      <c r="E1323" s="97" t="s">
        <v>3388</v>
      </c>
      <c r="F1323" s="7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</row>
    <row r="1324" spans="1:76" customFormat="1" x14ac:dyDescent="0.25">
      <c r="A1324" s="5" t="s">
        <v>1321</v>
      </c>
      <c r="B1324" s="10"/>
      <c r="C1324" s="11"/>
      <c r="D1324" s="7"/>
      <c r="E1324" s="97" t="s">
        <v>3389</v>
      </c>
      <c r="F1324" s="7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</row>
    <row r="1325" spans="1:76" customFormat="1" x14ac:dyDescent="0.25">
      <c r="A1325" s="5" t="s">
        <v>1322</v>
      </c>
      <c r="B1325" s="10"/>
      <c r="C1325" s="11"/>
      <c r="D1325" s="7"/>
      <c r="E1325" s="97" t="s">
        <v>3390</v>
      </c>
      <c r="F1325" s="7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</row>
    <row r="1326" spans="1:76" customFormat="1" x14ac:dyDescent="0.25">
      <c r="A1326" s="5" t="s">
        <v>1323</v>
      </c>
      <c r="B1326" s="10"/>
      <c r="C1326" s="11"/>
      <c r="D1326" s="7"/>
      <c r="E1326" s="97" t="s">
        <v>3391</v>
      </c>
      <c r="F1326" s="7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</row>
    <row r="1327" spans="1:76" customFormat="1" x14ac:dyDescent="0.25">
      <c r="A1327" s="5" t="s">
        <v>1324</v>
      </c>
      <c r="B1327" s="10"/>
      <c r="C1327" s="11"/>
      <c r="D1327" s="7"/>
      <c r="E1327" s="97" t="s">
        <v>3392</v>
      </c>
      <c r="F1327" s="7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</row>
    <row r="1328" spans="1:76" customFormat="1" x14ac:dyDescent="0.25">
      <c r="A1328" s="5" t="s">
        <v>1325</v>
      </c>
      <c r="B1328" s="10"/>
      <c r="C1328" s="11"/>
      <c r="D1328" s="7"/>
      <c r="E1328" s="97" t="s">
        <v>3393</v>
      </c>
      <c r="F1328" s="7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</row>
    <row r="1329" spans="1:76" customFormat="1" x14ac:dyDescent="0.25">
      <c r="A1329" s="5" t="s">
        <v>1326</v>
      </c>
      <c r="B1329" s="10"/>
      <c r="C1329" s="11"/>
      <c r="D1329" s="7"/>
      <c r="E1329" s="97" t="s">
        <v>3394</v>
      </c>
      <c r="F1329" s="7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</row>
    <row r="1330" spans="1:76" customFormat="1" x14ac:dyDescent="0.25">
      <c r="A1330" s="5" t="s">
        <v>1327</v>
      </c>
      <c r="B1330" s="10"/>
      <c r="C1330" s="11"/>
      <c r="D1330" s="7"/>
      <c r="E1330" s="97" t="s">
        <v>3395</v>
      </c>
      <c r="F1330" s="7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</row>
    <row r="1331" spans="1:76" customFormat="1" x14ac:dyDescent="0.25">
      <c r="A1331" s="5" t="s">
        <v>1328</v>
      </c>
      <c r="B1331" s="10"/>
      <c r="C1331" s="11"/>
      <c r="D1331" s="7"/>
      <c r="E1331" s="97" t="s">
        <v>3396</v>
      </c>
      <c r="F1331" s="7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</row>
    <row r="1332" spans="1:76" customFormat="1" x14ac:dyDescent="0.25">
      <c r="A1332" s="5" t="s">
        <v>1329</v>
      </c>
      <c r="B1332" s="10"/>
      <c r="C1332" s="11"/>
      <c r="D1332" s="7"/>
      <c r="E1332" s="97" t="s">
        <v>3397</v>
      </c>
      <c r="F1332" s="7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</row>
    <row r="1333" spans="1:76" customFormat="1" x14ac:dyDescent="0.25">
      <c r="A1333" s="5" t="s">
        <v>1330</v>
      </c>
      <c r="B1333" s="10"/>
      <c r="C1333" s="11"/>
      <c r="D1333" s="7"/>
      <c r="E1333" s="97" t="s">
        <v>3398</v>
      </c>
      <c r="F1333" s="7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</row>
    <row r="1334" spans="1:76" customFormat="1" x14ac:dyDescent="0.25">
      <c r="A1334" s="5" t="s">
        <v>1331</v>
      </c>
      <c r="B1334" s="10"/>
      <c r="C1334" s="11"/>
      <c r="D1334" s="7"/>
      <c r="E1334" s="97" t="s">
        <v>3399</v>
      </c>
      <c r="F1334" s="7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</row>
    <row r="1335" spans="1:76" customFormat="1" x14ac:dyDescent="0.25">
      <c r="A1335" s="5" t="s">
        <v>1332</v>
      </c>
      <c r="B1335" s="10"/>
      <c r="C1335" s="11"/>
      <c r="D1335" s="7"/>
      <c r="E1335" s="97" t="s">
        <v>3400</v>
      </c>
      <c r="F1335" s="7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</row>
    <row r="1336" spans="1:76" customFormat="1" x14ac:dyDescent="0.25">
      <c r="A1336" s="5" t="s">
        <v>1333</v>
      </c>
      <c r="B1336" s="10"/>
      <c r="C1336" s="11"/>
      <c r="D1336" s="7"/>
      <c r="E1336" s="97" t="s">
        <v>3401</v>
      </c>
      <c r="F1336" s="7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</row>
    <row r="1337" spans="1:76" customFormat="1" x14ac:dyDescent="0.25">
      <c r="A1337" s="5" t="s">
        <v>1334</v>
      </c>
      <c r="B1337" s="10"/>
      <c r="C1337" s="11"/>
      <c r="D1337" s="7"/>
      <c r="E1337" s="97" t="s">
        <v>3402</v>
      </c>
      <c r="F1337" s="7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</row>
    <row r="1338" spans="1:76" customFormat="1" x14ac:dyDescent="0.25">
      <c r="A1338" s="5" t="s">
        <v>1335</v>
      </c>
      <c r="B1338" s="10"/>
      <c r="C1338" s="11"/>
      <c r="D1338" s="7"/>
      <c r="E1338" s="97" t="s">
        <v>3403</v>
      </c>
      <c r="F1338" s="7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</row>
    <row r="1339" spans="1:76" customFormat="1" x14ac:dyDescent="0.25">
      <c r="A1339" s="5" t="s">
        <v>1336</v>
      </c>
      <c r="B1339" s="10"/>
      <c r="C1339" s="11"/>
      <c r="D1339" s="7"/>
      <c r="E1339" s="97" t="s">
        <v>3404</v>
      </c>
      <c r="F1339" s="7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</row>
    <row r="1340" spans="1:76" customFormat="1" x14ac:dyDescent="0.25">
      <c r="A1340" s="5" t="s">
        <v>1337</v>
      </c>
      <c r="B1340" s="10"/>
      <c r="C1340" s="11"/>
      <c r="D1340" s="7"/>
      <c r="E1340" s="97" t="s">
        <v>3405</v>
      </c>
      <c r="F1340" s="7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</row>
    <row r="1341" spans="1:76" customFormat="1" x14ac:dyDescent="0.25">
      <c r="A1341" s="5" t="s">
        <v>1338</v>
      </c>
      <c r="B1341" s="10"/>
      <c r="C1341" s="11"/>
      <c r="D1341" s="7"/>
      <c r="E1341" s="97" t="s">
        <v>3406</v>
      </c>
      <c r="F1341" s="7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</row>
    <row r="1342" spans="1:76" customFormat="1" x14ac:dyDescent="0.25">
      <c r="A1342" s="5" t="s">
        <v>1339</v>
      </c>
      <c r="B1342" s="10"/>
      <c r="C1342" s="11"/>
      <c r="D1342" s="7"/>
      <c r="E1342" s="97" t="s">
        <v>3407</v>
      </c>
      <c r="F1342" s="7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</row>
    <row r="1343" spans="1:76" customFormat="1" x14ac:dyDescent="0.25">
      <c r="A1343" s="5" t="s">
        <v>1340</v>
      </c>
      <c r="B1343" s="10"/>
      <c r="C1343" s="11"/>
      <c r="D1343" s="7"/>
      <c r="E1343" s="97" t="s">
        <v>3408</v>
      </c>
      <c r="F1343" s="7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</row>
    <row r="1344" spans="1:76" customFormat="1" x14ac:dyDescent="0.25">
      <c r="A1344" s="5" t="s">
        <v>1341</v>
      </c>
      <c r="B1344" s="10"/>
      <c r="C1344" s="11"/>
      <c r="D1344" s="7"/>
      <c r="E1344" s="97" t="s">
        <v>3409</v>
      </c>
      <c r="F1344" s="7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</row>
    <row r="1345" spans="1:76" customFormat="1" x14ac:dyDescent="0.25">
      <c r="A1345" s="5" t="s">
        <v>1342</v>
      </c>
      <c r="B1345" s="10"/>
      <c r="C1345" s="11"/>
      <c r="D1345" s="7"/>
      <c r="E1345" s="97" t="s">
        <v>3410</v>
      </c>
      <c r="F1345" s="7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</row>
    <row r="1346" spans="1:76" customFormat="1" x14ac:dyDescent="0.25">
      <c r="A1346" s="5" t="s">
        <v>1343</v>
      </c>
      <c r="B1346" s="10"/>
      <c r="C1346" s="11"/>
      <c r="D1346" s="7"/>
      <c r="E1346" s="97" t="s">
        <v>3411</v>
      </c>
      <c r="F1346" s="7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</row>
    <row r="1347" spans="1:76" customFormat="1" x14ac:dyDescent="0.25">
      <c r="A1347" s="5" t="s">
        <v>1344</v>
      </c>
      <c r="B1347" s="10"/>
      <c r="C1347" s="11"/>
      <c r="D1347" s="7"/>
      <c r="E1347" s="97" t="s">
        <v>3412</v>
      </c>
      <c r="F1347" s="7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</row>
    <row r="1348" spans="1:76" customFormat="1" x14ac:dyDescent="0.25">
      <c r="A1348" s="5" t="s">
        <v>1345</v>
      </c>
      <c r="B1348" s="10"/>
      <c r="C1348" s="11"/>
      <c r="D1348" s="7"/>
      <c r="E1348" s="97" t="s">
        <v>3413</v>
      </c>
      <c r="F1348" s="7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</row>
    <row r="1349" spans="1:76" customFormat="1" x14ac:dyDescent="0.25">
      <c r="A1349" s="5" t="s">
        <v>1346</v>
      </c>
      <c r="B1349" s="10"/>
      <c r="C1349" s="11"/>
      <c r="D1349" s="7"/>
      <c r="E1349" s="97" t="s">
        <v>3414</v>
      </c>
      <c r="F1349" s="7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</row>
    <row r="1350" spans="1:76" customFormat="1" x14ac:dyDescent="0.25">
      <c r="A1350" s="5" t="s">
        <v>1347</v>
      </c>
      <c r="B1350" s="10"/>
      <c r="C1350" s="11"/>
      <c r="D1350" s="7"/>
      <c r="E1350" s="97" t="s">
        <v>3415</v>
      </c>
      <c r="F1350" s="7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</row>
    <row r="1351" spans="1:76" customFormat="1" x14ac:dyDescent="0.25">
      <c r="A1351" s="5" t="s">
        <v>1348</v>
      </c>
      <c r="B1351" s="10"/>
      <c r="C1351" s="11"/>
      <c r="D1351" s="7"/>
      <c r="E1351" s="97" t="s">
        <v>3416</v>
      </c>
      <c r="F1351" s="7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</row>
    <row r="1352" spans="1:76" customFormat="1" x14ac:dyDescent="0.25">
      <c r="A1352" s="5" t="s">
        <v>1349</v>
      </c>
      <c r="B1352" s="10"/>
      <c r="C1352" s="11"/>
      <c r="D1352" s="7"/>
      <c r="E1352" s="97" t="s">
        <v>3417</v>
      </c>
      <c r="F1352" s="7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</row>
    <row r="1353" spans="1:76" customFormat="1" x14ac:dyDescent="0.25">
      <c r="A1353" s="5" t="s">
        <v>1350</v>
      </c>
      <c r="B1353" s="10"/>
      <c r="C1353" s="11"/>
      <c r="D1353" s="7"/>
      <c r="E1353" s="97" t="s">
        <v>3418</v>
      </c>
      <c r="F1353" s="7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</row>
    <row r="1354" spans="1:76" customFormat="1" x14ac:dyDescent="0.25">
      <c r="A1354" s="5" t="s">
        <v>1351</v>
      </c>
      <c r="B1354" s="10"/>
      <c r="C1354" s="11"/>
      <c r="D1354" s="7"/>
      <c r="E1354" s="97" t="s">
        <v>3419</v>
      </c>
      <c r="F1354" s="7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</row>
    <row r="1355" spans="1:76" customFormat="1" x14ac:dyDescent="0.25">
      <c r="A1355" s="5" t="s">
        <v>1352</v>
      </c>
      <c r="B1355" s="10"/>
      <c r="C1355" s="11"/>
      <c r="D1355" s="7"/>
      <c r="E1355" s="97" t="s">
        <v>3420</v>
      </c>
      <c r="F1355" s="7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</row>
    <row r="1356" spans="1:76" customFormat="1" x14ac:dyDescent="0.25">
      <c r="A1356" s="5" t="s">
        <v>1353</v>
      </c>
      <c r="B1356" s="10"/>
      <c r="C1356" s="11"/>
      <c r="D1356" s="7"/>
      <c r="E1356" s="97" t="s">
        <v>3421</v>
      </c>
      <c r="F1356" s="7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</row>
    <row r="1357" spans="1:76" customFormat="1" x14ac:dyDescent="0.25">
      <c r="A1357" s="5" t="s">
        <v>1354</v>
      </c>
      <c r="B1357" s="10"/>
      <c r="C1357" s="11"/>
      <c r="D1357" s="7"/>
      <c r="E1357" s="97" t="s">
        <v>3422</v>
      </c>
      <c r="F1357" s="7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</row>
    <row r="1358" spans="1:76" customFormat="1" x14ac:dyDescent="0.25">
      <c r="A1358" s="5" t="s">
        <v>1355</v>
      </c>
      <c r="B1358" s="10"/>
      <c r="C1358" s="11"/>
      <c r="D1358" s="7"/>
      <c r="E1358" s="97" t="s">
        <v>3423</v>
      </c>
      <c r="F1358" s="7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</row>
    <row r="1359" spans="1:76" customFormat="1" x14ac:dyDescent="0.25">
      <c r="A1359" s="5" t="s">
        <v>1356</v>
      </c>
      <c r="B1359" s="10"/>
      <c r="C1359" s="11"/>
      <c r="D1359" s="7"/>
      <c r="E1359" s="97" t="s">
        <v>3424</v>
      </c>
      <c r="F1359" s="7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</row>
    <row r="1360" spans="1:76" customFormat="1" x14ac:dyDescent="0.25">
      <c r="A1360" s="5" t="s">
        <v>1357</v>
      </c>
      <c r="B1360" s="10"/>
      <c r="C1360" s="11"/>
      <c r="D1360" s="7"/>
      <c r="E1360" s="97" t="s">
        <v>3425</v>
      </c>
      <c r="F1360" s="7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</row>
    <row r="1361" spans="1:76" customFormat="1" x14ac:dyDescent="0.25">
      <c r="A1361" s="5" t="s">
        <v>1358</v>
      </c>
      <c r="B1361" s="10"/>
      <c r="C1361" s="11"/>
      <c r="D1361" s="7"/>
      <c r="E1361" s="97" t="s">
        <v>3426</v>
      </c>
      <c r="F1361" s="7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</row>
    <row r="1362" spans="1:76" customFormat="1" x14ac:dyDescent="0.25">
      <c r="A1362" s="5" t="s">
        <v>1359</v>
      </c>
      <c r="B1362" s="10"/>
      <c r="C1362" s="11"/>
      <c r="D1362" s="7"/>
      <c r="E1362" s="97" t="s">
        <v>3427</v>
      </c>
      <c r="F1362" s="7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</row>
    <row r="1363" spans="1:76" customFormat="1" x14ac:dyDescent="0.25">
      <c r="A1363" s="5" t="s">
        <v>1360</v>
      </c>
      <c r="B1363" s="10"/>
      <c r="C1363" s="11"/>
      <c r="D1363" s="7"/>
      <c r="E1363" s="97" t="s">
        <v>3428</v>
      </c>
      <c r="F1363" s="7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</row>
    <row r="1364" spans="1:76" customFormat="1" x14ac:dyDescent="0.25">
      <c r="A1364" s="5" t="s">
        <v>1361</v>
      </c>
      <c r="B1364" s="10"/>
      <c r="C1364" s="11"/>
      <c r="D1364" s="7"/>
      <c r="E1364" s="97" t="s">
        <v>3429</v>
      </c>
      <c r="F1364" s="7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</row>
    <row r="1365" spans="1:76" customFormat="1" x14ac:dyDescent="0.25">
      <c r="A1365" s="5" t="s">
        <v>1362</v>
      </c>
      <c r="B1365" s="10"/>
      <c r="C1365" s="11"/>
      <c r="D1365" s="7"/>
      <c r="E1365" s="97" t="s">
        <v>3430</v>
      </c>
      <c r="F1365" s="7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</row>
    <row r="1366" spans="1:76" customFormat="1" x14ac:dyDescent="0.25">
      <c r="A1366" s="5" t="s">
        <v>1363</v>
      </c>
      <c r="B1366" s="10"/>
      <c r="C1366" s="11"/>
      <c r="D1366" s="7"/>
      <c r="E1366" s="97" t="s">
        <v>3431</v>
      </c>
      <c r="F1366" s="7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</row>
    <row r="1367" spans="1:76" customFormat="1" x14ac:dyDescent="0.25">
      <c r="A1367" s="5" t="s">
        <v>1364</v>
      </c>
      <c r="B1367" s="10"/>
      <c r="C1367" s="11"/>
      <c r="D1367" s="7"/>
      <c r="E1367" s="97" t="s">
        <v>3432</v>
      </c>
      <c r="F1367" s="7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</row>
    <row r="1368" spans="1:76" customFormat="1" x14ac:dyDescent="0.25">
      <c r="A1368" s="5" t="s">
        <v>1365</v>
      </c>
      <c r="B1368" s="10"/>
      <c r="C1368" s="11"/>
      <c r="D1368" s="7"/>
      <c r="E1368" s="97" t="s">
        <v>3433</v>
      </c>
      <c r="F1368" s="7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</row>
    <row r="1369" spans="1:76" customFormat="1" x14ac:dyDescent="0.25">
      <c r="A1369" s="5" t="s">
        <v>1366</v>
      </c>
      <c r="B1369" s="10"/>
      <c r="C1369" s="11"/>
      <c r="D1369" s="7"/>
      <c r="E1369" s="97" t="s">
        <v>3434</v>
      </c>
      <c r="F1369" s="7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</row>
    <row r="1370" spans="1:76" customFormat="1" x14ac:dyDescent="0.25">
      <c r="A1370" s="5" t="s">
        <v>1367</v>
      </c>
      <c r="B1370" s="10"/>
      <c r="C1370" s="11"/>
      <c r="D1370" s="7"/>
      <c r="E1370" s="97" t="s">
        <v>3435</v>
      </c>
      <c r="F1370" s="7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</row>
    <row r="1371" spans="1:76" customFormat="1" x14ac:dyDescent="0.25">
      <c r="A1371" s="5" t="s">
        <v>1368</v>
      </c>
      <c r="B1371" s="10"/>
      <c r="C1371" s="11"/>
      <c r="D1371" s="7"/>
      <c r="E1371" s="97" t="s">
        <v>3436</v>
      </c>
      <c r="F1371" s="7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</row>
    <row r="1372" spans="1:76" customFormat="1" x14ac:dyDescent="0.25">
      <c r="A1372" s="5" t="s">
        <v>1369</v>
      </c>
      <c r="B1372" s="10"/>
      <c r="C1372" s="11"/>
      <c r="D1372" s="7"/>
      <c r="E1372" s="97" t="s">
        <v>3437</v>
      </c>
      <c r="F1372" s="7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</row>
    <row r="1373" spans="1:76" customFormat="1" x14ac:dyDescent="0.25">
      <c r="A1373" s="5" t="s">
        <v>1370</v>
      </c>
      <c r="B1373" s="10"/>
      <c r="C1373" s="11"/>
      <c r="D1373" s="7"/>
      <c r="E1373" s="97" t="s">
        <v>3438</v>
      </c>
      <c r="F1373" s="7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</row>
    <row r="1374" spans="1:76" customFormat="1" x14ac:dyDescent="0.25">
      <c r="A1374" s="5" t="s">
        <v>1371</v>
      </c>
      <c r="B1374" s="10"/>
      <c r="C1374" s="11"/>
      <c r="D1374" s="7"/>
      <c r="E1374" s="97" t="s">
        <v>3439</v>
      </c>
      <c r="F1374" s="7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</row>
    <row r="1375" spans="1:76" customFormat="1" x14ac:dyDescent="0.25">
      <c r="A1375" s="5" t="s">
        <v>1372</v>
      </c>
      <c r="B1375" s="10"/>
      <c r="C1375" s="11"/>
      <c r="D1375" s="7"/>
      <c r="E1375" s="97" t="s">
        <v>3440</v>
      </c>
      <c r="F1375" s="7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</row>
    <row r="1376" spans="1:76" customFormat="1" x14ac:dyDescent="0.25">
      <c r="A1376" s="5" t="s">
        <v>1373</v>
      </c>
      <c r="B1376" s="10"/>
      <c r="C1376" s="11"/>
      <c r="D1376" s="7"/>
      <c r="E1376" s="97" t="s">
        <v>3441</v>
      </c>
      <c r="F1376" s="7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</row>
    <row r="1377" spans="1:76" customFormat="1" x14ac:dyDescent="0.25">
      <c r="A1377" s="5" t="s">
        <v>1374</v>
      </c>
      <c r="B1377" s="10"/>
      <c r="C1377" s="11"/>
      <c r="D1377" s="7"/>
      <c r="E1377" s="97" t="s">
        <v>3442</v>
      </c>
      <c r="F1377" s="7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</row>
    <row r="1378" spans="1:76" customFormat="1" x14ac:dyDescent="0.25">
      <c r="A1378" s="5" t="s">
        <v>1375</v>
      </c>
      <c r="B1378" s="10"/>
      <c r="C1378" s="11"/>
      <c r="D1378" s="7"/>
      <c r="E1378" s="97" t="s">
        <v>3443</v>
      </c>
      <c r="F1378" s="7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</row>
    <row r="1379" spans="1:76" customFormat="1" x14ac:dyDescent="0.25">
      <c r="A1379" s="5" t="s">
        <v>1376</v>
      </c>
      <c r="B1379" s="10"/>
      <c r="C1379" s="11"/>
      <c r="D1379" s="7"/>
      <c r="E1379" s="97" t="s">
        <v>3444</v>
      </c>
      <c r="F1379" s="7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</row>
    <row r="1380" spans="1:76" customFormat="1" x14ac:dyDescent="0.25">
      <c r="A1380" s="5" t="s">
        <v>1377</v>
      </c>
      <c r="B1380" s="10"/>
      <c r="C1380" s="11"/>
      <c r="D1380" s="7"/>
      <c r="E1380" s="97" t="s">
        <v>3445</v>
      </c>
      <c r="F1380" s="7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</row>
    <row r="1381" spans="1:76" customFormat="1" x14ac:dyDescent="0.25">
      <c r="A1381" s="5" t="s">
        <v>1378</v>
      </c>
      <c r="B1381" s="10"/>
      <c r="C1381" s="11"/>
      <c r="D1381" s="7"/>
      <c r="E1381" s="97" t="s">
        <v>3446</v>
      </c>
      <c r="F1381" s="7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</row>
    <row r="1382" spans="1:76" customFormat="1" x14ac:dyDescent="0.25">
      <c r="A1382" s="5" t="s">
        <v>1379</v>
      </c>
      <c r="B1382" s="10"/>
      <c r="C1382" s="11"/>
      <c r="D1382" s="7"/>
      <c r="E1382" s="97" t="s">
        <v>3447</v>
      </c>
      <c r="F1382" s="7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</row>
    <row r="1383" spans="1:76" customFormat="1" x14ac:dyDescent="0.25">
      <c r="A1383" s="5" t="s">
        <v>1380</v>
      </c>
      <c r="B1383" s="10"/>
      <c r="C1383" s="11"/>
      <c r="D1383" s="7"/>
      <c r="E1383" s="97" t="s">
        <v>3448</v>
      </c>
      <c r="F1383" s="7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</row>
    <row r="1384" spans="1:76" customFormat="1" x14ac:dyDescent="0.25">
      <c r="A1384" s="5" t="s">
        <v>1381</v>
      </c>
      <c r="B1384" s="10"/>
      <c r="C1384" s="11"/>
      <c r="D1384" s="7"/>
      <c r="E1384" s="97" t="s">
        <v>3449</v>
      </c>
      <c r="F1384" s="7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</row>
    <row r="1385" spans="1:76" customFormat="1" x14ac:dyDescent="0.25">
      <c r="A1385" s="5" t="s">
        <v>1382</v>
      </c>
      <c r="B1385" s="10"/>
      <c r="C1385" s="11"/>
      <c r="D1385" s="7"/>
      <c r="E1385" s="97" t="s">
        <v>3450</v>
      </c>
      <c r="F1385" s="7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</row>
    <row r="1386" spans="1:76" customFormat="1" x14ac:dyDescent="0.25">
      <c r="A1386" s="5" t="s">
        <v>1383</v>
      </c>
      <c r="B1386" s="10"/>
      <c r="C1386" s="11"/>
      <c r="D1386" s="7"/>
      <c r="E1386" s="97" t="s">
        <v>3451</v>
      </c>
      <c r="F1386" s="7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</row>
    <row r="1387" spans="1:76" customFormat="1" x14ac:dyDescent="0.25">
      <c r="A1387" s="5" t="s">
        <v>1384</v>
      </c>
      <c r="B1387" s="10"/>
      <c r="C1387" s="11"/>
      <c r="D1387" s="7"/>
      <c r="E1387" s="97" t="s">
        <v>3452</v>
      </c>
      <c r="F1387" s="7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</row>
    <row r="1388" spans="1:76" customFormat="1" x14ac:dyDescent="0.25">
      <c r="A1388" s="5" t="s">
        <v>1385</v>
      </c>
      <c r="B1388" s="10"/>
      <c r="C1388" s="11"/>
      <c r="D1388" s="7"/>
      <c r="E1388" s="97" t="s">
        <v>3453</v>
      </c>
      <c r="F1388" s="7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</row>
    <row r="1389" spans="1:76" customFormat="1" x14ac:dyDescent="0.25">
      <c r="A1389" s="5" t="s">
        <v>1386</v>
      </c>
      <c r="B1389" s="10"/>
      <c r="C1389" s="11"/>
      <c r="D1389" s="7"/>
      <c r="E1389" s="97" t="s">
        <v>3454</v>
      </c>
      <c r="F1389" s="7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</row>
    <row r="1390" spans="1:76" customFormat="1" x14ac:dyDescent="0.25">
      <c r="A1390" s="5" t="s">
        <v>1387</v>
      </c>
      <c r="B1390" s="10"/>
      <c r="C1390" s="11"/>
      <c r="D1390" s="7"/>
      <c r="E1390" s="97" t="s">
        <v>3455</v>
      </c>
      <c r="F1390" s="7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</row>
    <row r="1391" spans="1:76" customFormat="1" x14ac:dyDescent="0.25">
      <c r="A1391" s="5" t="s">
        <v>1388</v>
      </c>
      <c r="B1391" s="10"/>
      <c r="C1391" s="11"/>
      <c r="D1391" s="7"/>
      <c r="E1391" s="97" t="s">
        <v>3456</v>
      </c>
      <c r="F1391" s="7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</row>
    <row r="1392" spans="1:76" customFormat="1" x14ac:dyDescent="0.25">
      <c r="A1392" s="5" t="s">
        <v>1389</v>
      </c>
      <c r="B1392" s="10"/>
      <c r="C1392" s="11"/>
      <c r="D1392" s="7"/>
      <c r="E1392" s="97" t="s">
        <v>3457</v>
      </c>
      <c r="F1392" s="7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</row>
    <row r="1393" spans="1:76" customFormat="1" x14ac:dyDescent="0.25">
      <c r="A1393" s="5" t="s">
        <v>1390</v>
      </c>
      <c r="B1393" s="10"/>
      <c r="C1393" s="11"/>
      <c r="D1393" s="7"/>
      <c r="E1393" s="97" t="s">
        <v>3458</v>
      </c>
      <c r="F1393" s="7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</row>
    <row r="1394" spans="1:76" customFormat="1" x14ac:dyDescent="0.25">
      <c r="A1394" s="5" t="s">
        <v>1391</v>
      </c>
      <c r="B1394" s="10"/>
      <c r="C1394" s="11"/>
      <c r="D1394" s="7"/>
      <c r="E1394" s="97" t="s">
        <v>3459</v>
      </c>
      <c r="F1394" s="7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</row>
    <row r="1395" spans="1:76" customFormat="1" x14ac:dyDescent="0.25">
      <c r="A1395" s="5" t="s">
        <v>1392</v>
      </c>
      <c r="B1395" s="10"/>
      <c r="C1395" s="11"/>
      <c r="D1395" s="7"/>
      <c r="E1395" s="97" t="s">
        <v>3460</v>
      </c>
      <c r="F1395" s="7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</row>
    <row r="1396" spans="1:76" customFormat="1" x14ac:dyDescent="0.25">
      <c r="A1396" s="5" t="s">
        <v>1393</v>
      </c>
      <c r="B1396" s="10"/>
      <c r="C1396" s="11"/>
      <c r="D1396" s="7"/>
      <c r="E1396" s="97" t="s">
        <v>3461</v>
      </c>
      <c r="F1396" s="7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</row>
    <row r="1397" spans="1:76" customFormat="1" x14ac:dyDescent="0.25">
      <c r="A1397" s="5" t="s">
        <v>1394</v>
      </c>
      <c r="B1397" s="10"/>
      <c r="C1397" s="11"/>
      <c r="D1397" s="7"/>
      <c r="E1397" s="97" t="s">
        <v>3462</v>
      </c>
      <c r="F1397" s="7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</row>
    <row r="1398" spans="1:76" customFormat="1" x14ac:dyDescent="0.25">
      <c r="A1398" s="5" t="s">
        <v>1395</v>
      </c>
      <c r="B1398" s="10"/>
      <c r="C1398" s="11"/>
      <c r="D1398" s="7"/>
      <c r="E1398" s="97" t="s">
        <v>3463</v>
      </c>
      <c r="F1398" s="7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</row>
    <row r="1399" spans="1:76" customFormat="1" x14ac:dyDescent="0.25">
      <c r="A1399" s="5" t="s">
        <v>1396</v>
      </c>
      <c r="B1399" s="10"/>
      <c r="C1399" s="11"/>
      <c r="D1399" s="7"/>
      <c r="E1399" s="97" t="s">
        <v>3464</v>
      </c>
      <c r="F1399" s="7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</row>
    <row r="1400" spans="1:76" customFormat="1" x14ac:dyDescent="0.25">
      <c r="A1400" s="5" t="s">
        <v>1397</v>
      </c>
      <c r="B1400" s="10"/>
      <c r="C1400" s="11"/>
      <c r="D1400" s="7"/>
      <c r="E1400" s="97" t="s">
        <v>3465</v>
      </c>
      <c r="F1400" s="7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</row>
    <row r="1401" spans="1:76" customFormat="1" x14ac:dyDescent="0.25">
      <c r="A1401" s="5" t="s">
        <v>1398</v>
      </c>
      <c r="B1401" s="10"/>
      <c r="C1401" s="11"/>
      <c r="D1401" s="7"/>
      <c r="E1401" s="97" t="s">
        <v>3466</v>
      </c>
      <c r="F1401" s="7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</row>
    <row r="1402" spans="1:76" customFormat="1" x14ac:dyDescent="0.25">
      <c r="A1402" s="5" t="s">
        <v>1399</v>
      </c>
      <c r="B1402" s="10"/>
      <c r="C1402" s="11"/>
      <c r="D1402" s="7"/>
      <c r="E1402" s="97" t="s">
        <v>3467</v>
      </c>
      <c r="F1402" s="7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</row>
    <row r="1403" spans="1:76" customFormat="1" x14ac:dyDescent="0.25">
      <c r="A1403" s="5" t="s">
        <v>1400</v>
      </c>
      <c r="B1403" s="10"/>
      <c r="C1403" s="11"/>
      <c r="D1403" s="7"/>
      <c r="E1403" s="97" t="s">
        <v>3468</v>
      </c>
      <c r="F1403" s="7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</row>
    <row r="1404" spans="1:76" customFormat="1" x14ac:dyDescent="0.25">
      <c r="A1404" s="5" t="s">
        <v>1401</v>
      </c>
      <c r="B1404" s="10"/>
      <c r="C1404" s="11"/>
      <c r="D1404" s="7"/>
      <c r="E1404" s="97" t="s">
        <v>3469</v>
      </c>
      <c r="F1404" s="7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</row>
    <row r="1405" spans="1:76" customFormat="1" x14ac:dyDescent="0.25">
      <c r="A1405" s="5" t="s">
        <v>1402</v>
      </c>
      <c r="B1405" s="10"/>
      <c r="C1405" s="11"/>
      <c r="D1405" s="7"/>
      <c r="E1405" s="97" t="s">
        <v>3470</v>
      </c>
      <c r="F1405" s="7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</row>
    <row r="1406" spans="1:76" customFormat="1" x14ac:dyDescent="0.25">
      <c r="A1406" s="5" t="s">
        <v>1403</v>
      </c>
      <c r="B1406" s="10"/>
      <c r="C1406" s="11"/>
      <c r="D1406" s="7"/>
      <c r="E1406" s="97" t="s">
        <v>3471</v>
      </c>
      <c r="F1406" s="7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</row>
    <row r="1407" spans="1:76" customFormat="1" x14ac:dyDescent="0.25">
      <c r="A1407" s="5" t="s">
        <v>1404</v>
      </c>
      <c r="B1407" s="10"/>
      <c r="C1407" s="11"/>
      <c r="D1407" s="7"/>
      <c r="E1407" s="97" t="s">
        <v>3472</v>
      </c>
      <c r="F1407" s="7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</row>
    <row r="1408" spans="1:76" customFormat="1" x14ac:dyDescent="0.25">
      <c r="A1408" s="5" t="s">
        <v>1405</v>
      </c>
      <c r="B1408" s="10"/>
      <c r="C1408" s="11"/>
      <c r="D1408" s="7"/>
      <c r="E1408" s="97" t="s">
        <v>3473</v>
      </c>
      <c r="F1408" s="7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</row>
    <row r="1409" spans="1:76" customFormat="1" x14ac:dyDescent="0.25">
      <c r="A1409" s="5" t="s">
        <v>1406</v>
      </c>
      <c r="B1409" s="10"/>
      <c r="C1409" s="11"/>
      <c r="D1409" s="7"/>
      <c r="E1409" s="97" t="s">
        <v>3474</v>
      </c>
      <c r="F1409" s="7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</row>
    <row r="1410" spans="1:76" customFormat="1" x14ac:dyDescent="0.25">
      <c r="A1410" s="5" t="s">
        <v>1407</v>
      </c>
      <c r="B1410" s="10"/>
      <c r="C1410" s="11"/>
      <c r="D1410" s="7"/>
      <c r="E1410" s="97" t="s">
        <v>3475</v>
      </c>
      <c r="F1410" s="7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</row>
    <row r="1411" spans="1:76" customFormat="1" x14ac:dyDescent="0.25">
      <c r="A1411" s="5" t="s">
        <v>1408</v>
      </c>
      <c r="B1411" s="10"/>
      <c r="C1411" s="11"/>
      <c r="D1411" s="7"/>
      <c r="E1411" s="97" t="s">
        <v>3476</v>
      </c>
      <c r="F1411" s="7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</row>
    <row r="1412" spans="1:76" customFormat="1" x14ac:dyDescent="0.25">
      <c r="A1412" s="5" t="s">
        <v>1409</v>
      </c>
      <c r="B1412" s="10"/>
      <c r="C1412" s="11"/>
      <c r="D1412" s="7"/>
      <c r="E1412" s="97" t="s">
        <v>3477</v>
      </c>
      <c r="F1412" s="7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</row>
    <row r="1413" spans="1:76" customFormat="1" x14ac:dyDescent="0.25">
      <c r="A1413" s="5" t="s">
        <v>1410</v>
      </c>
      <c r="B1413" s="10"/>
      <c r="C1413" s="11"/>
      <c r="D1413" s="7"/>
      <c r="E1413" s="97" t="s">
        <v>3478</v>
      </c>
      <c r="F1413" s="7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</row>
    <row r="1414" spans="1:76" customFormat="1" x14ac:dyDescent="0.25">
      <c r="A1414" s="5" t="s">
        <v>1411</v>
      </c>
      <c r="B1414" s="10"/>
      <c r="C1414" s="11"/>
      <c r="D1414" s="7"/>
      <c r="E1414" s="97" t="s">
        <v>3479</v>
      </c>
      <c r="F1414" s="7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</row>
    <row r="1415" spans="1:76" customFormat="1" x14ac:dyDescent="0.25">
      <c r="A1415" s="5" t="s">
        <v>1412</v>
      </c>
      <c r="B1415" s="10"/>
      <c r="C1415" s="11"/>
      <c r="D1415" s="7"/>
      <c r="E1415" s="97" t="s">
        <v>3480</v>
      </c>
      <c r="F1415" s="7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</row>
    <row r="1416" spans="1:76" customFormat="1" x14ac:dyDescent="0.25">
      <c r="A1416" s="5" t="s">
        <v>1413</v>
      </c>
      <c r="B1416" s="10"/>
      <c r="C1416" s="11"/>
      <c r="D1416" s="7"/>
      <c r="E1416" s="97" t="s">
        <v>3481</v>
      </c>
      <c r="F1416" s="7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</row>
    <row r="1417" spans="1:76" customFormat="1" x14ac:dyDescent="0.25">
      <c r="A1417" s="5" t="s">
        <v>1414</v>
      </c>
      <c r="B1417" s="10"/>
      <c r="C1417" s="11"/>
      <c r="D1417" s="7"/>
      <c r="E1417" s="97" t="s">
        <v>3482</v>
      </c>
      <c r="F1417" s="7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</row>
    <row r="1418" spans="1:76" customFormat="1" x14ac:dyDescent="0.25">
      <c r="A1418" s="5" t="s">
        <v>1415</v>
      </c>
      <c r="B1418" s="10"/>
      <c r="C1418" s="11"/>
      <c r="D1418" s="7"/>
      <c r="E1418" s="97" t="s">
        <v>3483</v>
      </c>
      <c r="F1418" s="7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</row>
    <row r="1419" spans="1:76" customFormat="1" x14ac:dyDescent="0.25">
      <c r="A1419" s="5" t="s">
        <v>1416</v>
      </c>
      <c r="B1419" s="10"/>
      <c r="C1419" s="11"/>
      <c r="D1419" s="7"/>
      <c r="E1419" s="97" t="s">
        <v>3484</v>
      </c>
      <c r="F1419" s="7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</row>
    <row r="1420" spans="1:76" customFormat="1" x14ac:dyDescent="0.25">
      <c r="A1420" s="5" t="s">
        <v>1417</v>
      </c>
      <c r="B1420" s="10"/>
      <c r="C1420" s="11"/>
      <c r="D1420" s="7"/>
      <c r="E1420" s="97" t="s">
        <v>3485</v>
      </c>
      <c r="F1420" s="7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</row>
    <row r="1421" spans="1:76" customFormat="1" x14ac:dyDescent="0.25">
      <c r="A1421" s="5" t="s">
        <v>1418</v>
      </c>
      <c r="B1421" s="10"/>
      <c r="C1421" s="11"/>
      <c r="D1421" s="7"/>
      <c r="E1421" s="97" t="s">
        <v>3486</v>
      </c>
      <c r="F1421" s="7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</row>
    <row r="1422" spans="1:76" customFormat="1" x14ac:dyDescent="0.25">
      <c r="A1422" s="5" t="s">
        <v>1419</v>
      </c>
      <c r="B1422" s="10"/>
      <c r="C1422" s="11"/>
      <c r="D1422" s="7"/>
      <c r="E1422" s="97" t="s">
        <v>3487</v>
      </c>
      <c r="F1422" s="7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</row>
    <row r="1423" spans="1:76" customFormat="1" x14ac:dyDescent="0.25">
      <c r="A1423" s="5" t="s">
        <v>1420</v>
      </c>
      <c r="B1423" s="10"/>
      <c r="C1423" s="11"/>
      <c r="D1423" s="7"/>
      <c r="E1423" s="97" t="s">
        <v>3488</v>
      </c>
      <c r="F1423" s="7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</row>
    <row r="1424" spans="1:76" customFormat="1" x14ac:dyDescent="0.25">
      <c r="A1424" s="5" t="s">
        <v>1421</v>
      </c>
      <c r="B1424" s="10"/>
      <c r="C1424" s="11"/>
      <c r="D1424" s="7"/>
      <c r="E1424" s="97" t="s">
        <v>3489</v>
      </c>
      <c r="F1424" s="7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</row>
    <row r="1425" spans="1:76" customFormat="1" x14ac:dyDescent="0.25">
      <c r="A1425" s="5" t="s">
        <v>1422</v>
      </c>
      <c r="B1425" s="10"/>
      <c r="C1425" s="11"/>
      <c r="D1425" s="7"/>
      <c r="E1425" s="97" t="s">
        <v>3490</v>
      </c>
      <c r="F1425" s="7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</row>
    <row r="1426" spans="1:76" customFormat="1" x14ac:dyDescent="0.25">
      <c r="A1426" s="5" t="s">
        <v>1423</v>
      </c>
      <c r="B1426" s="10"/>
      <c r="C1426" s="11"/>
      <c r="D1426" s="7"/>
      <c r="E1426" s="97" t="s">
        <v>3491</v>
      </c>
      <c r="F1426" s="7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</row>
    <row r="1427" spans="1:76" customFormat="1" x14ac:dyDescent="0.25">
      <c r="A1427" s="5" t="s">
        <v>1424</v>
      </c>
      <c r="B1427" s="10"/>
      <c r="C1427" s="11"/>
      <c r="D1427" s="7"/>
      <c r="E1427" s="97" t="s">
        <v>3492</v>
      </c>
      <c r="F1427" s="7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</row>
    <row r="1428" spans="1:76" customFormat="1" x14ac:dyDescent="0.25">
      <c r="A1428" s="5" t="s">
        <v>1425</v>
      </c>
      <c r="B1428" s="10"/>
      <c r="C1428" s="11"/>
      <c r="D1428" s="7"/>
      <c r="E1428" s="97" t="s">
        <v>3493</v>
      </c>
      <c r="F1428" s="7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</row>
    <row r="1429" spans="1:76" customFormat="1" x14ac:dyDescent="0.25">
      <c r="A1429" s="5" t="s">
        <v>1426</v>
      </c>
      <c r="B1429" s="10"/>
      <c r="C1429" s="11"/>
      <c r="D1429" s="7"/>
      <c r="E1429" s="97" t="s">
        <v>3494</v>
      </c>
      <c r="F1429" s="7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</row>
    <row r="1430" spans="1:76" customFormat="1" x14ac:dyDescent="0.25">
      <c r="A1430" s="5" t="s">
        <v>1427</v>
      </c>
      <c r="B1430" s="10"/>
      <c r="C1430" s="11"/>
      <c r="D1430" s="7"/>
      <c r="E1430" s="97" t="s">
        <v>3495</v>
      </c>
      <c r="F1430" s="7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</row>
    <row r="1431" spans="1:76" customFormat="1" x14ac:dyDescent="0.25">
      <c r="A1431" s="5" t="s">
        <v>1428</v>
      </c>
      <c r="B1431" s="10"/>
      <c r="C1431" s="11"/>
      <c r="D1431" s="7"/>
      <c r="E1431" s="97" t="s">
        <v>3496</v>
      </c>
      <c r="F1431" s="7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</row>
    <row r="1432" spans="1:76" customFormat="1" x14ac:dyDescent="0.25">
      <c r="A1432" s="5" t="s">
        <v>1429</v>
      </c>
      <c r="B1432" s="10"/>
      <c r="C1432" s="11"/>
      <c r="D1432" s="7"/>
      <c r="E1432" s="97" t="s">
        <v>3497</v>
      </c>
      <c r="F1432" s="7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</row>
    <row r="1433" spans="1:76" customFormat="1" x14ac:dyDescent="0.25">
      <c r="A1433" s="5" t="s">
        <v>1430</v>
      </c>
      <c r="B1433" s="10"/>
      <c r="C1433" s="11"/>
      <c r="D1433" s="7"/>
      <c r="E1433" s="97" t="s">
        <v>3498</v>
      </c>
      <c r="F1433" s="7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</row>
    <row r="1434" spans="1:76" customFormat="1" x14ac:dyDescent="0.25">
      <c r="A1434" s="5" t="s">
        <v>1431</v>
      </c>
      <c r="B1434" s="10"/>
      <c r="C1434" s="11"/>
      <c r="D1434" s="7"/>
      <c r="E1434" s="97" t="s">
        <v>3499</v>
      </c>
      <c r="F1434" s="7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</row>
    <row r="1435" spans="1:76" customFormat="1" x14ac:dyDescent="0.25">
      <c r="A1435" s="5" t="s">
        <v>1432</v>
      </c>
      <c r="B1435" s="10"/>
      <c r="C1435" s="11"/>
      <c r="D1435" s="7"/>
      <c r="E1435" s="97" t="s">
        <v>3500</v>
      </c>
      <c r="F1435" s="7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</row>
    <row r="1436" spans="1:76" customFormat="1" x14ac:dyDescent="0.25">
      <c r="A1436" s="5" t="s">
        <v>1433</v>
      </c>
      <c r="B1436" s="10"/>
      <c r="C1436" s="11"/>
      <c r="D1436" s="7"/>
      <c r="E1436" s="97" t="s">
        <v>3501</v>
      </c>
      <c r="F1436" s="7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</row>
    <row r="1437" spans="1:76" customFormat="1" x14ac:dyDescent="0.25">
      <c r="A1437" s="5" t="s">
        <v>1434</v>
      </c>
      <c r="B1437" s="10"/>
      <c r="C1437" s="11"/>
      <c r="D1437" s="7"/>
      <c r="E1437" s="97" t="s">
        <v>3502</v>
      </c>
      <c r="F1437" s="7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</row>
    <row r="1438" spans="1:76" customFormat="1" x14ac:dyDescent="0.25">
      <c r="A1438" s="5" t="s">
        <v>1435</v>
      </c>
      <c r="B1438" s="10"/>
      <c r="C1438" s="11"/>
      <c r="D1438" s="7"/>
      <c r="E1438" s="97" t="s">
        <v>3503</v>
      </c>
      <c r="F1438" s="7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</row>
    <row r="1439" spans="1:76" customFormat="1" x14ac:dyDescent="0.25">
      <c r="A1439" s="5" t="s">
        <v>1436</v>
      </c>
      <c r="B1439" s="10"/>
      <c r="C1439" s="11"/>
      <c r="D1439" s="7"/>
      <c r="E1439" s="97" t="s">
        <v>3504</v>
      </c>
      <c r="F1439" s="7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</row>
    <row r="1440" spans="1:76" customFormat="1" x14ac:dyDescent="0.25">
      <c r="A1440" s="5" t="s">
        <v>1437</v>
      </c>
      <c r="B1440" s="10"/>
      <c r="C1440" s="11"/>
      <c r="D1440" s="7"/>
      <c r="E1440" s="97" t="s">
        <v>3505</v>
      </c>
      <c r="F1440" s="7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</row>
    <row r="1441" spans="1:76" customFormat="1" x14ac:dyDescent="0.25">
      <c r="A1441" s="5" t="s">
        <v>1438</v>
      </c>
      <c r="B1441" s="10"/>
      <c r="C1441" s="11"/>
      <c r="D1441" s="7"/>
      <c r="E1441" s="97" t="s">
        <v>3506</v>
      </c>
      <c r="F1441" s="7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</row>
    <row r="1442" spans="1:76" customFormat="1" x14ac:dyDescent="0.25">
      <c r="A1442" s="5" t="s">
        <v>1439</v>
      </c>
      <c r="B1442" s="10"/>
      <c r="C1442" s="11"/>
      <c r="D1442" s="7"/>
      <c r="E1442" s="97" t="s">
        <v>3507</v>
      </c>
      <c r="F1442" s="7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</row>
    <row r="1443" spans="1:76" customFormat="1" x14ac:dyDescent="0.25">
      <c r="A1443" s="5" t="s">
        <v>1440</v>
      </c>
      <c r="B1443" s="10"/>
      <c r="C1443" s="11"/>
      <c r="D1443" s="7"/>
      <c r="E1443" s="97" t="s">
        <v>3508</v>
      </c>
      <c r="F1443" s="7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</row>
    <row r="1444" spans="1:76" customFormat="1" x14ac:dyDescent="0.25">
      <c r="A1444" s="5" t="s">
        <v>1441</v>
      </c>
      <c r="B1444" s="10"/>
      <c r="C1444" s="11"/>
      <c r="D1444" s="7"/>
      <c r="E1444" s="97" t="s">
        <v>3509</v>
      </c>
      <c r="F1444" s="7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</row>
    <row r="1445" spans="1:76" customFormat="1" x14ac:dyDescent="0.25">
      <c r="A1445" s="5" t="s">
        <v>1442</v>
      </c>
      <c r="B1445" s="10"/>
      <c r="C1445" s="11"/>
      <c r="D1445" s="7"/>
      <c r="E1445" s="97" t="s">
        <v>3510</v>
      </c>
      <c r="F1445" s="7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</row>
    <row r="1446" spans="1:76" customFormat="1" x14ac:dyDescent="0.25">
      <c r="A1446" s="5" t="s">
        <v>1443</v>
      </c>
      <c r="B1446" s="10"/>
      <c r="C1446" s="11"/>
      <c r="D1446" s="7"/>
      <c r="E1446" s="97" t="s">
        <v>3511</v>
      </c>
      <c r="F1446" s="7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</row>
    <row r="1447" spans="1:76" customFormat="1" x14ac:dyDescent="0.25">
      <c r="A1447" s="5" t="s">
        <v>1444</v>
      </c>
      <c r="B1447" s="10"/>
      <c r="C1447" s="11"/>
      <c r="D1447" s="7"/>
      <c r="E1447" s="97" t="s">
        <v>3512</v>
      </c>
      <c r="F1447" s="7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</row>
    <row r="1448" spans="1:76" customFormat="1" x14ac:dyDescent="0.25">
      <c r="A1448" s="5" t="s">
        <v>1445</v>
      </c>
      <c r="B1448" s="10"/>
      <c r="C1448" s="11"/>
      <c r="D1448" s="7"/>
      <c r="E1448" s="97" t="s">
        <v>3513</v>
      </c>
      <c r="F1448" s="7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</row>
    <row r="1449" spans="1:76" customFormat="1" x14ac:dyDescent="0.25">
      <c r="A1449" s="5" t="s">
        <v>1446</v>
      </c>
      <c r="B1449" s="10"/>
      <c r="C1449" s="11"/>
      <c r="D1449" s="7"/>
      <c r="E1449" s="97" t="s">
        <v>3514</v>
      </c>
      <c r="F1449" s="7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</row>
    <row r="1450" spans="1:76" customFormat="1" x14ac:dyDescent="0.25">
      <c r="A1450" s="5" t="s">
        <v>1447</v>
      </c>
      <c r="B1450" s="10"/>
      <c r="C1450" s="11"/>
      <c r="D1450" s="7"/>
      <c r="E1450" s="97" t="s">
        <v>3515</v>
      </c>
      <c r="F1450" s="7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</row>
    <row r="1451" spans="1:76" customFormat="1" x14ac:dyDescent="0.25">
      <c r="A1451" s="5" t="s">
        <v>1448</v>
      </c>
      <c r="B1451" s="10"/>
      <c r="C1451" s="11"/>
      <c r="D1451" s="7"/>
      <c r="E1451" s="97" t="s">
        <v>3516</v>
      </c>
      <c r="F1451" s="7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</row>
    <row r="1452" spans="1:76" customFormat="1" x14ac:dyDescent="0.25">
      <c r="A1452" s="5" t="s">
        <v>1449</v>
      </c>
      <c r="B1452" s="10"/>
      <c r="C1452" s="11"/>
      <c r="D1452" s="7"/>
      <c r="E1452" s="97" t="s">
        <v>3517</v>
      </c>
      <c r="F1452" s="7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</row>
    <row r="1453" spans="1:76" customFormat="1" x14ac:dyDescent="0.25">
      <c r="A1453" s="5" t="s">
        <v>1450</v>
      </c>
      <c r="B1453" s="10"/>
      <c r="C1453" s="11"/>
      <c r="D1453" s="7"/>
      <c r="E1453" s="97" t="s">
        <v>3518</v>
      </c>
      <c r="F1453" s="7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</row>
    <row r="1454" spans="1:76" customFormat="1" x14ac:dyDescent="0.25">
      <c r="A1454" s="5" t="s">
        <v>1451</v>
      </c>
      <c r="B1454" s="10"/>
      <c r="C1454" s="11"/>
      <c r="D1454" s="7"/>
      <c r="E1454" s="97" t="s">
        <v>3519</v>
      </c>
      <c r="F1454" s="7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</row>
    <row r="1455" spans="1:76" customFormat="1" x14ac:dyDescent="0.25">
      <c r="A1455" s="5" t="s">
        <v>1452</v>
      </c>
      <c r="B1455" s="10"/>
      <c r="C1455" s="11"/>
      <c r="D1455" s="7"/>
      <c r="E1455" s="97" t="s">
        <v>3520</v>
      </c>
      <c r="F1455" s="7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</row>
    <row r="1456" spans="1:76" customFormat="1" x14ac:dyDescent="0.25">
      <c r="A1456" s="5" t="s">
        <v>1453</v>
      </c>
      <c r="B1456" s="10"/>
      <c r="C1456" s="11"/>
      <c r="D1456" s="7"/>
      <c r="E1456" s="97" t="s">
        <v>3521</v>
      </c>
      <c r="F1456" s="7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</row>
    <row r="1457" spans="1:76" customFormat="1" x14ac:dyDescent="0.25">
      <c r="A1457" s="5" t="s">
        <v>1454</v>
      </c>
      <c r="B1457" s="10"/>
      <c r="C1457" s="11"/>
      <c r="D1457" s="7"/>
      <c r="E1457" s="97" t="s">
        <v>3522</v>
      </c>
      <c r="F1457" s="7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</row>
    <row r="1458" spans="1:76" customFormat="1" x14ac:dyDescent="0.25">
      <c r="A1458" s="5" t="s">
        <v>1455</v>
      </c>
      <c r="B1458" s="10"/>
      <c r="C1458" s="11"/>
      <c r="D1458" s="7"/>
      <c r="E1458" s="97" t="s">
        <v>3523</v>
      </c>
      <c r="F1458" s="7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</row>
    <row r="1459" spans="1:76" customFormat="1" x14ac:dyDescent="0.25">
      <c r="A1459" s="5" t="s">
        <v>1456</v>
      </c>
      <c r="B1459" s="10"/>
      <c r="C1459" s="11"/>
      <c r="D1459" s="7"/>
      <c r="E1459" s="97" t="s">
        <v>3524</v>
      </c>
      <c r="F1459" s="7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</row>
    <row r="1460" spans="1:76" customFormat="1" x14ac:dyDescent="0.25">
      <c r="A1460" s="5" t="s">
        <v>1457</v>
      </c>
      <c r="B1460" s="10"/>
      <c r="C1460" s="11"/>
      <c r="D1460" s="7"/>
      <c r="E1460" s="97" t="s">
        <v>3525</v>
      </c>
      <c r="F1460" s="7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</row>
    <row r="1461" spans="1:76" customFormat="1" x14ac:dyDescent="0.25">
      <c r="A1461" s="5" t="s">
        <v>1458</v>
      </c>
      <c r="B1461" s="10"/>
      <c r="C1461" s="11"/>
      <c r="D1461" s="7"/>
      <c r="E1461" s="97" t="s">
        <v>3526</v>
      </c>
      <c r="F1461" s="7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</row>
    <row r="1462" spans="1:76" customFormat="1" x14ac:dyDescent="0.25">
      <c r="A1462" s="5" t="s">
        <v>1459</v>
      </c>
      <c r="B1462" s="10"/>
      <c r="C1462" s="11"/>
      <c r="D1462" s="7"/>
      <c r="E1462" s="97" t="s">
        <v>3527</v>
      </c>
      <c r="F1462" s="7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</row>
    <row r="1463" spans="1:76" customFormat="1" x14ac:dyDescent="0.25">
      <c r="A1463" s="5" t="s">
        <v>1460</v>
      </c>
      <c r="B1463" s="10"/>
      <c r="C1463" s="11"/>
      <c r="D1463" s="7"/>
      <c r="E1463" s="97" t="s">
        <v>3528</v>
      </c>
      <c r="F1463" s="7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</row>
    <row r="1464" spans="1:76" customFormat="1" x14ac:dyDescent="0.25">
      <c r="A1464" s="5" t="s">
        <v>1461</v>
      </c>
      <c r="B1464" s="10"/>
      <c r="C1464" s="11"/>
      <c r="D1464" s="7"/>
      <c r="E1464" s="97" t="s">
        <v>3529</v>
      </c>
      <c r="F1464" s="7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</row>
    <row r="1465" spans="1:76" customFormat="1" x14ac:dyDescent="0.25">
      <c r="A1465" s="5" t="s">
        <v>1462</v>
      </c>
      <c r="B1465" s="10"/>
      <c r="C1465" s="11"/>
      <c r="D1465" s="7"/>
      <c r="E1465" s="97" t="s">
        <v>3530</v>
      </c>
      <c r="F1465" s="7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</row>
    <row r="1466" spans="1:76" customFormat="1" x14ac:dyDescent="0.25">
      <c r="A1466" s="5" t="s">
        <v>1463</v>
      </c>
      <c r="B1466" s="10"/>
      <c r="C1466" s="11"/>
      <c r="D1466" s="7"/>
      <c r="E1466" s="97" t="s">
        <v>3531</v>
      </c>
      <c r="F1466" s="7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</row>
    <row r="1467" spans="1:76" customFormat="1" x14ac:dyDescent="0.25">
      <c r="A1467" s="5" t="s">
        <v>1464</v>
      </c>
      <c r="B1467" s="10"/>
      <c r="C1467" s="11"/>
      <c r="D1467" s="7"/>
      <c r="E1467" s="97" t="s">
        <v>3532</v>
      </c>
      <c r="F1467" s="7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</row>
    <row r="1468" spans="1:76" customFormat="1" x14ac:dyDescent="0.25">
      <c r="A1468" s="5" t="s">
        <v>1465</v>
      </c>
      <c r="B1468" s="10"/>
      <c r="C1468" s="11"/>
      <c r="D1468" s="7"/>
      <c r="E1468" s="97" t="s">
        <v>3533</v>
      </c>
      <c r="F1468" s="7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</row>
    <row r="1469" spans="1:76" customFormat="1" x14ac:dyDescent="0.25">
      <c r="A1469" s="5" t="s">
        <v>1466</v>
      </c>
      <c r="B1469" s="10"/>
      <c r="C1469" s="11"/>
      <c r="D1469" s="7"/>
      <c r="E1469" s="97" t="s">
        <v>3534</v>
      </c>
      <c r="F1469" s="7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</row>
    <row r="1470" spans="1:76" customFormat="1" x14ac:dyDescent="0.25">
      <c r="A1470" s="5" t="s">
        <v>1467</v>
      </c>
      <c r="B1470" s="10"/>
      <c r="C1470" s="11"/>
      <c r="D1470" s="7"/>
      <c r="E1470" s="97" t="s">
        <v>3535</v>
      </c>
      <c r="F1470" s="7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</row>
    <row r="1471" spans="1:76" customFormat="1" x14ac:dyDescent="0.25">
      <c r="A1471" s="5" t="s">
        <v>1468</v>
      </c>
      <c r="B1471" s="10"/>
      <c r="C1471" s="11"/>
      <c r="D1471" s="7"/>
      <c r="E1471" s="97" t="s">
        <v>3536</v>
      </c>
      <c r="F1471" s="7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</row>
    <row r="1472" spans="1:76" customFormat="1" x14ac:dyDescent="0.25">
      <c r="A1472" s="5" t="s">
        <v>1469</v>
      </c>
      <c r="B1472" s="10"/>
      <c r="C1472" s="11"/>
      <c r="D1472" s="7"/>
      <c r="E1472" s="97" t="s">
        <v>3537</v>
      </c>
      <c r="F1472" s="7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</row>
    <row r="1473" spans="1:76" customFormat="1" x14ac:dyDescent="0.25">
      <c r="A1473" s="5" t="s">
        <v>1470</v>
      </c>
      <c r="B1473" s="10"/>
      <c r="C1473" s="11"/>
      <c r="D1473" s="7"/>
      <c r="E1473" s="97" t="s">
        <v>3538</v>
      </c>
      <c r="F1473" s="7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</row>
    <row r="1474" spans="1:76" customFormat="1" x14ac:dyDescent="0.25">
      <c r="A1474" s="5" t="s">
        <v>1471</v>
      </c>
      <c r="B1474" s="10"/>
      <c r="C1474" s="11"/>
      <c r="D1474" s="7"/>
      <c r="E1474" s="97" t="s">
        <v>3539</v>
      </c>
      <c r="F1474" s="7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</row>
    <row r="1475" spans="1:76" customFormat="1" x14ac:dyDescent="0.25">
      <c r="A1475" s="5" t="s">
        <v>1472</v>
      </c>
      <c r="B1475" s="10"/>
      <c r="C1475" s="11"/>
      <c r="D1475" s="7"/>
      <c r="E1475" s="97" t="s">
        <v>3540</v>
      </c>
      <c r="F1475" s="7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</row>
    <row r="1476" spans="1:76" customFormat="1" x14ac:dyDescent="0.25">
      <c r="A1476" s="5" t="s">
        <v>1473</v>
      </c>
      <c r="B1476" s="10"/>
      <c r="C1476" s="11"/>
      <c r="D1476" s="7"/>
      <c r="E1476" s="97" t="s">
        <v>3541</v>
      </c>
      <c r="F1476" s="7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</row>
    <row r="1477" spans="1:76" customFormat="1" x14ac:dyDescent="0.25">
      <c r="A1477" s="5" t="s">
        <v>1474</v>
      </c>
      <c r="B1477" s="10"/>
      <c r="C1477" s="11"/>
      <c r="D1477" s="7"/>
      <c r="E1477" s="97" t="s">
        <v>3542</v>
      </c>
      <c r="F1477" s="7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</row>
    <row r="1478" spans="1:76" customFormat="1" x14ac:dyDescent="0.25">
      <c r="A1478" s="5" t="s">
        <v>1475</v>
      </c>
      <c r="B1478" s="10"/>
      <c r="C1478" s="11"/>
      <c r="D1478" s="7"/>
      <c r="E1478" s="97" t="s">
        <v>3543</v>
      </c>
      <c r="F1478" s="7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</row>
    <row r="1479" spans="1:76" customFormat="1" x14ac:dyDescent="0.25">
      <c r="A1479" s="5" t="s">
        <v>1476</v>
      </c>
      <c r="B1479" s="10"/>
      <c r="C1479" s="11"/>
      <c r="D1479" s="7"/>
      <c r="E1479" s="97" t="s">
        <v>3544</v>
      </c>
      <c r="F1479" s="7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</row>
    <row r="1480" spans="1:76" customFormat="1" x14ac:dyDescent="0.25">
      <c r="A1480" s="5" t="s">
        <v>1477</v>
      </c>
      <c r="B1480" s="10"/>
      <c r="C1480" s="11"/>
      <c r="D1480" s="7"/>
      <c r="E1480" s="97" t="s">
        <v>3545</v>
      </c>
      <c r="F1480" s="7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</row>
    <row r="1481" spans="1:76" customFormat="1" x14ac:dyDescent="0.25">
      <c r="A1481" s="5" t="s">
        <v>1478</v>
      </c>
      <c r="B1481" s="10"/>
      <c r="C1481" s="11"/>
      <c r="D1481" s="7"/>
      <c r="E1481" s="97" t="s">
        <v>3546</v>
      </c>
      <c r="F1481" s="7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</row>
    <row r="1482" spans="1:76" customFormat="1" x14ac:dyDescent="0.25">
      <c r="A1482" s="5" t="s">
        <v>1479</v>
      </c>
      <c r="B1482" s="10"/>
      <c r="C1482" s="11"/>
      <c r="D1482" s="7"/>
      <c r="E1482" s="97" t="s">
        <v>3547</v>
      </c>
      <c r="F1482" s="7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</row>
    <row r="1483" spans="1:76" customFormat="1" x14ac:dyDescent="0.25">
      <c r="A1483" s="5" t="s">
        <v>1480</v>
      </c>
      <c r="B1483" s="10"/>
      <c r="C1483" s="11"/>
      <c r="D1483" s="7"/>
      <c r="E1483" s="97" t="s">
        <v>3548</v>
      </c>
      <c r="F1483" s="7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</row>
    <row r="1484" spans="1:76" customFormat="1" x14ac:dyDescent="0.25">
      <c r="A1484" s="5" t="s">
        <v>1481</v>
      </c>
      <c r="B1484" s="10"/>
      <c r="C1484" s="11"/>
      <c r="D1484" s="7"/>
      <c r="E1484" s="97" t="s">
        <v>3549</v>
      </c>
      <c r="F1484" s="7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</row>
    <row r="1485" spans="1:76" customFormat="1" x14ac:dyDescent="0.25">
      <c r="A1485" s="5" t="s">
        <v>1482</v>
      </c>
      <c r="B1485" s="10"/>
      <c r="C1485" s="11"/>
      <c r="D1485" s="7"/>
      <c r="E1485" s="97" t="s">
        <v>3550</v>
      </c>
      <c r="F1485" s="7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</row>
    <row r="1486" spans="1:76" customFormat="1" x14ac:dyDescent="0.25">
      <c r="A1486" s="5" t="s">
        <v>1483</v>
      </c>
      <c r="B1486" s="10"/>
      <c r="C1486" s="11"/>
      <c r="D1486" s="7"/>
      <c r="E1486" s="97" t="s">
        <v>3551</v>
      </c>
      <c r="F1486" s="7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</row>
    <row r="1487" spans="1:76" customFormat="1" x14ac:dyDescent="0.25">
      <c r="A1487" s="5" t="s">
        <v>1484</v>
      </c>
      <c r="B1487" s="10"/>
      <c r="C1487" s="11"/>
      <c r="D1487" s="7"/>
      <c r="E1487" s="97" t="s">
        <v>3552</v>
      </c>
      <c r="F1487" s="7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</row>
    <row r="1488" spans="1:76" customFormat="1" x14ac:dyDescent="0.25">
      <c r="A1488" s="5" t="s">
        <v>1485</v>
      </c>
      <c r="B1488" s="10"/>
      <c r="C1488" s="11"/>
      <c r="D1488" s="7"/>
      <c r="E1488" s="97" t="s">
        <v>3553</v>
      </c>
      <c r="F1488" s="7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</row>
    <row r="1489" spans="1:76" customFormat="1" x14ac:dyDescent="0.25">
      <c r="A1489" s="5" t="s">
        <v>1486</v>
      </c>
      <c r="B1489" s="10"/>
      <c r="C1489" s="11"/>
      <c r="D1489" s="7"/>
      <c r="E1489" s="97" t="s">
        <v>3554</v>
      </c>
      <c r="F1489" s="7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</row>
    <row r="1490" spans="1:76" customFormat="1" x14ac:dyDescent="0.25">
      <c r="A1490" s="5" t="s">
        <v>1487</v>
      </c>
      <c r="B1490" s="10"/>
      <c r="C1490" s="11"/>
      <c r="D1490" s="7"/>
      <c r="E1490" s="97" t="s">
        <v>3555</v>
      </c>
      <c r="F1490" s="7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</row>
    <row r="1491" spans="1:76" customFormat="1" x14ac:dyDescent="0.25">
      <c r="A1491" s="5" t="s">
        <v>1488</v>
      </c>
      <c r="B1491" s="10"/>
      <c r="C1491" s="11"/>
      <c r="D1491" s="7"/>
      <c r="E1491" s="97" t="s">
        <v>3556</v>
      </c>
      <c r="F1491" s="7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</row>
    <row r="1492" spans="1:76" customFormat="1" x14ac:dyDescent="0.25">
      <c r="A1492" s="5" t="s">
        <v>1489</v>
      </c>
      <c r="B1492" s="10"/>
      <c r="C1492" s="11"/>
      <c r="D1492" s="7"/>
      <c r="E1492" s="97" t="s">
        <v>3557</v>
      </c>
      <c r="F1492" s="7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</row>
    <row r="1493" spans="1:76" customFormat="1" x14ac:dyDescent="0.25">
      <c r="A1493" s="5" t="s">
        <v>1490</v>
      </c>
      <c r="B1493" s="10"/>
      <c r="C1493" s="11"/>
      <c r="D1493" s="7"/>
      <c r="E1493" s="97" t="s">
        <v>3558</v>
      </c>
      <c r="F1493" s="7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</row>
    <row r="1494" spans="1:76" customFormat="1" x14ac:dyDescent="0.25">
      <c r="A1494" s="5" t="s">
        <v>1491</v>
      </c>
      <c r="B1494" s="10"/>
      <c r="C1494" s="11"/>
      <c r="D1494" s="7"/>
      <c r="E1494" s="97" t="s">
        <v>3559</v>
      </c>
      <c r="F1494" s="7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</row>
    <row r="1495" spans="1:76" customFormat="1" x14ac:dyDescent="0.25">
      <c r="A1495" s="5" t="s">
        <v>1492</v>
      </c>
      <c r="B1495" s="10"/>
      <c r="C1495" s="11"/>
      <c r="D1495" s="7"/>
      <c r="E1495" s="97" t="s">
        <v>3560</v>
      </c>
      <c r="F1495" s="7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</row>
    <row r="1496" spans="1:76" customFormat="1" x14ac:dyDescent="0.25">
      <c r="A1496" s="5" t="s">
        <v>1493</v>
      </c>
      <c r="B1496" s="10"/>
      <c r="C1496" s="11"/>
      <c r="D1496" s="7"/>
      <c r="E1496" s="97" t="s">
        <v>3561</v>
      </c>
      <c r="F1496" s="7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</row>
    <row r="1497" spans="1:76" customFormat="1" x14ac:dyDescent="0.25">
      <c r="A1497" s="5" t="s">
        <v>1494</v>
      </c>
      <c r="B1497" s="10"/>
      <c r="C1497" s="11"/>
      <c r="D1497" s="7"/>
      <c r="E1497" s="97" t="s">
        <v>3562</v>
      </c>
      <c r="F1497" s="7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</row>
    <row r="1498" spans="1:76" customFormat="1" x14ac:dyDescent="0.25">
      <c r="A1498" s="5" t="s">
        <v>1495</v>
      </c>
      <c r="B1498" s="10"/>
      <c r="C1498" s="11"/>
      <c r="D1498" s="7"/>
      <c r="E1498" s="97" t="s">
        <v>3563</v>
      </c>
      <c r="F1498" s="7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</row>
    <row r="1499" spans="1:76" customFormat="1" x14ac:dyDescent="0.25">
      <c r="A1499" s="5" t="s">
        <v>1496</v>
      </c>
      <c r="B1499" s="10"/>
      <c r="C1499" s="11"/>
      <c r="D1499" s="7"/>
      <c r="E1499" s="97" t="s">
        <v>3564</v>
      </c>
      <c r="F1499" s="7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</row>
    <row r="1500" spans="1:76" customFormat="1" x14ac:dyDescent="0.25">
      <c r="A1500" s="5" t="s">
        <v>1497</v>
      </c>
      <c r="B1500" s="10"/>
      <c r="C1500" s="11"/>
      <c r="D1500" s="7"/>
      <c r="E1500" s="97" t="s">
        <v>3565</v>
      </c>
      <c r="F1500" s="7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</row>
    <row r="1501" spans="1:76" customFormat="1" x14ac:dyDescent="0.25">
      <c r="A1501" s="5" t="s">
        <v>1498</v>
      </c>
      <c r="B1501" s="10"/>
      <c r="C1501" s="11"/>
      <c r="D1501" s="7"/>
      <c r="E1501" s="97" t="s">
        <v>3566</v>
      </c>
      <c r="F1501" s="7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</row>
    <row r="1502" spans="1:76" customFormat="1" x14ac:dyDescent="0.25">
      <c r="A1502" s="5" t="s">
        <v>1499</v>
      </c>
      <c r="B1502" s="10"/>
      <c r="C1502" s="11"/>
      <c r="D1502" s="7"/>
      <c r="E1502" s="97" t="s">
        <v>3567</v>
      </c>
      <c r="F1502" s="7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</row>
    <row r="1503" spans="1:76" customFormat="1" x14ac:dyDescent="0.25">
      <c r="A1503" s="5" t="s">
        <v>1500</v>
      </c>
      <c r="B1503" s="10"/>
      <c r="C1503" s="11"/>
      <c r="D1503" s="7"/>
      <c r="E1503" s="97" t="s">
        <v>3568</v>
      </c>
      <c r="F1503" s="7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</row>
    <row r="1504" spans="1:76" customFormat="1" x14ac:dyDescent="0.25">
      <c r="A1504" s="5" t="s">
        <v>1501</v>
      </c>
      <c r="B1504" s="10"/>
      <c r="C1504" s="11"/>
      <c r="D1504" s="7"/>
      <c r="E1504" s="97" t="s">
        <v>3569</v>
      </c>
      <c r="F1504" s="7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</row>
    <row r="1505" spans="1:76" customFormat="1" x14ac:dyDescent="0.25">
      <c r="A1505" s="5" t="s">
        <v>1502</v>
      </c>
      <c r="B1505" s="10"/>
      <c r="C1505" s="11"/>
      <c r="D1505" s="7"/>
      <c r="E1505" s="97" t="s">
        <v>3570</v>
      </c>
      <c r="F1505" s="7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</row>
    <row r="1506" spans="1:76" customFormat="1" x14ac:dyDescent="0.25">
      <c r="A1506" s="5" t="s">
        <v>1503</v>
      </c>
      <c r="B1506" s="10"/>
      <c r="C1506" s="11"/>
      <c r="D1506" s="7"/>
      <c r="E1506" s="97" t="s">
        <v>3571</v>
      </c>
      <c r="F1506" s="7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</row>
    <row r="1507" spans="1:76" customFormat="1" x14ac:dyDescent="0.25">
      <c r="A1507" s="5" t="s">
        <v>1504</v>
      </c>
      <c r="B1507" s="10"/>
      <c r="C1507" s="11"/>
      <c r="D1507" s="7"/>
      <c r="E1507" s="97" t="s">
        <v>3572</v>
      </c>
      <c r="F1507" s="7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</row>
    <row r="1508" spans="1:76" customFormat="1" x14ac:dyDescent="0.25">
      <c r="A1508" s="5" t="s">
        <v>1505</v>
      </c>
      <c r="B1508" s="10"/>
      <c r="C1508" s="11"/>
      <c r="D1508" s="7"/>
      <c r="E1508" s="97" t="s">
        <v>3573</v>
      </c>
      <c r="F1508" s="7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</row>
    <row r="1509" spans="1:76" customFormat="1" x14ac:dyDescent="0.25">
      <c r="A1509" s="5" t="s">
        <v>1506</v>
      </c>
      <c r="B1509" s="10"/>
      <c r="C1509" s="11"/>
      <c r="D1509" s="7"/>
      <c r="E1509" s="97" t="s">
        <v>3574</v>
      </c>
      <c r="F1509" s="7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</row>
    <row r="1510" spans="1:76" customFormat="1" x14ac:dyDescent="0.25">
      <c r="A1510" s="5" t="s">
        <v>1507</v>
      </c>
      <c r="B1510" s="10"/>
      <c r="C1510" s="11"/>
      <c r="D1510" s="7"/>
      <c r="E1510" s="97" t="s">
        <v>3575</v>
      </c>
      <c r="F1510" s="7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</row>
    <row r="1511" spans="1:76" customFormat="1" x14ac:dyDescent="0.25">
      <c r="A1511" s="5" t="s">
        <v>1508</v>
      </c>
      <c r="B1511" s="10"/>
      <c r="C1511" s="11"/>
      <c r="D1511" s="7"/>
      <c r="E1511" s="97" t="s">
        <v>3576</v>
      </c>
      <c r="F1511" s="7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</row>
    <row r="1512" spans="1:76" customFormat="1" x14ac:dyDescent="0.25">
      <c r="A1512" s="5" t="s">
        <v>1509</v>
      </c>
      <c r="B1512" s="10"/>
      <c r="C1512" s="11"/>
      <c r="D1512" s="7"/>
      <c r="E1512" s="97" t="s">
        <v>3577</v>
      </c>
      <c r="F1512" s="7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</row>
    <row r="1513" spans="1:76" customFormat="1" x14ac:dyDescent="0.25">
      <c r="A1513" s="5" t="s">
        <v>1510</v>
      </c>
      <c r="B1513" s="10"/>
      <c r="C1513" s="11"/>
      <c r="D1513" s="7"/>
      <c r="E1513" s="97" t="s">
        <v>3578</v>
      </c>
      <c r="F1513" s="7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</row>
    <row r="1514" spans="1:76" customFormat="1" x14ac:dyDescent="0.25">
      <c r="A1514" s="5" t="s">
        <v>1511</v>
      </c>
      <c r="B1514" s="10"/>
      <c r="C1514" s="11"/>
      <c r="D1514" s="7"/>
      <c r="E1514" s="97" t="s">
        <v>3579</v>
      </c>
      <c r="F1514" s="7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</row>
    <row r="1515" spans="1:76" customFormat="1" x14ac:dyDescent="0.25">
      <c r="A1515" s="5" t="s">
        <v>1512</v>
      </c>
      <c r="B1515" s="10"/>
      <c r="C1515" s="11"/>
      <c r="D1515" s="7"/>
      <c r="E1515" s="97" t="s">
        <v>3580</v>
      </c>
      <c r="F1515" s="7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</row>
    <row r="1516" spans="1:76" customFormat="1" x14ac:dyDescent="0.25">
      <c r="A1516" s="5" t="s">
        <v>1513</v>
      </c>
      <c r="B1516" s="10"/>
      <c r="C1516" s="11"/>
      <c r="D1516" s="7"/>
      <c r="E1516" s="97" t="s">
        <v>3581</v>
      </c>
      <c r="F1516" s="7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</row>
    <row r="1517" spans="1:76" customFormat="1" x14ac:dyDescent="0.25">
      <c r="A1517" s="5" t="s">
        <v>1514</v>
      </c>
      <c r="B1517" s="10"/>
      <c r="C1517" s="11"/>
      <c r="D1517" s="7"/>
      <c r="E1517" s="97" t="s">
        <v>3582</v>
      </c>
      <c r="F1517" s="7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</row>
    <row r="1518" spans="1:76" customFormat="1" x14ac:dyDescent="0.25">
      <c r="A1518" s="5" t="s">
        <v>1515</v>
      </c>
      <c r="B1518" s="10"/>
      <c r="C1518" s="11"/>
      <c r="D1518" s="7"/>
      <c r="E1518" s="97" t="s">
        <v>3583</v>
      </c>
      <c r="F1518" s="7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</row>
    <row r="1519" spans="1:76" customFormat="1" x14ac:dyDescent="0.25">
      <c r="A1519" s="5" t="s">
        <v>1516</v>
      </c>
      <c r="B1519" s="10"/>
      <c r="C1519" s="11"/>
      <c r="D1519" s="7"/>
      <c r="E1519" s="97" t="s">
        <v>3584</v>
      </c>
      <c r="F1519" s="7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</row>
    <row r="1520" spans="1:76" customFormat="1" x14ac:dyDescent="0.25">
      <c r="A1520" s="5" t="s">
        <v>1517</v>
      </c>
      <c r="B1520" s="10"/>
      <c r="C1520" s="11"/>
      <c r="D1520" s="7"/>
      <c r="E1520" s="97" t="s">
        <v>3585</v>
      </c>
      <c r="F1520" s="7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</row>
    <row r="1521" spans="1:76" customFormat="1" x14ac:dyDescent="0.25">
      <c r="A1521" s="5" t="s">
        <v>1518</v>
      </c>
      <c r="B1521" s="10"/>
      <c r="C1521" s="11"/>
      <c r="D1521" s="7"/>
      <c r="E1521" s="97" t="s">
        <v>3586</v>
      </c>
      <c r="F1521" s="7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</row>
    <row r="1522" spans="1:76" customFormat="1" x14ac:dyDescent="0.25">
      <c r="A1522" s="5" t="s">
        <v>1519</v>
      </c>
      <c r="B1522" s="10"/>
      <c r="C1522" s="11"/>
      <c r="D1522" s="7"/>
      <c r="E1522" s="97" t="s">
        <v>3587</v>
      </c>
      <c r="F1522" s="7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</row>
    <row r="1523" spans="1:76" customFormat="1" x14ac:dyDescent="0.25">
      <c r="A1523" s="5" t="s">
        <v>1520</v>
      </c>
      <c r="B1523" s="10"/>
      <c r="C1523" s="11"/>
      <c r="D1523" s="7"/>
      <c r="E1523" s="97" t="s">
        <v>3588</v>
      </c>
      <c r="F1523" s="7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</row>
    <row r="1524" spans="1:76" customFormat="1" x14ac:dyDescent="0.25">
      <c r="A1524" s="5" t="s">
        <v>1521</v>
      </c>
      <c r="B1524" s="10"/>
      <c r="C1524" s="11"/>
      <c r="D1524" s="7"/>
      <c r="E1524" s="97" t="s">
        <v>3589</v>
      </c>
      <c r="F1524" s="7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</row>
    <row r="1525" spans="1:76" customFormat="1" x14ac:dyDescent="0.25">
      <c r="A1525" s="5" t="s">
        <v>1522</v>
      </c>
      <c r="B1525" s="10"/>
      <c r="C1525" s="11"/>
      <c r="D1525" s="7"/>
      <c r="E1525" s="97" t="s">
        <v>3590</v>
      </c>
      <c r="F1525" s="7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</row>
    <row r="1526" spans="1:76" customFormat="1" x14ac:dyDescent="0.25">
      <c r="A1526" s="5" t="s">
        <v>1523</v>
      </c>
      <c r="B1526" s="10"/>
      <c r="C1526" s="11"/>
      <c r="D1526" s="7"/>
      <c r="E1526" s="97" t="s">
        <v>3591</v>
      </c>
      <c r="F1526" s="7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</row>
    <row r="1527" spans="1:76" customFormat="1" x14ac:dyDescent="0.25">
      <c r="A1527" s="5" t="s">
        <v>1524</v>
      </c>
      <c r="B1527" s="10"/>
      <c r="C1527" s="11"/>
      <c r="D1527" s="7"/>
      <c r="E1527" s="97" t="s">
        <v>3592</v>
      </c>
      <c r="F1527" s="7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</row>
    <row r="1528" spans="1:76" customFormat="1" x14ac:dyDescent="0.25">
      <c r="A1528" s="5" t="s">
        <v>1525</v>
      </c>
      <c r="B1528" s="10"/>
      <c r="C1528" s="11"/>
      <c r="D1528" s="7"/>
      <c r="E1528" s="97" t="s">
        <v>3593</v>
      </c>
      <c r="F1528" s="7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</row>
    <row r="1529" spans="1:76" customFormat="1" x14ac:dyDescent="0.25">
      <c r="A1529" s="5" t="s">
        <v>1526</v>
      </c>
      <c r="B1529" s="10"/>
      <c r="C1529" s="11"/>
      <c r="D1529" s="7"/>
      <c r="E1529" s="97" t="s">
        <v>3594</v>
      </c>
      <c r="F1529" s="7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</row>
    <row r="1530" spans="1:76" customFormat="1" x14ac:dyDescent="0.25">
      <c r="A1530" s="5" t="s">
        <v>1527</v>
      </c>
      <c r="B1530" s="10"/>
      <c r="C1530" s="11"/>
      <c r="D1530" s="7"/>
      <c r="E1530" s="97" t="s">
        <v>3595</v>
      </c>
      <c r="F1530" s="7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</row>
    <row r="1531" spans="1:76" customFormat="1" x14ac:dyDescent="0.25">
      <c r="A1531" s="5" t="s">
        <v>1528</v>
      </c>
      <c r="B1531" s="10"/>
      <c r="C1531" s="11"/>
      <c r="D1531" s="7"/>
      <c r="E1531" s="97" t="s">
        <v>3596</v>
      </c>
      <c r="F1531" s="7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</row>
    <row r="1532" spans="1:76" customFormat="1" x14ac:dyDescent="0.25">
      <c r="A1532" s="5" t="s">
        <v>1529</v>
      </c>
      <c r="B1532" s="10"/>
      <c r="C1532" s="11"/>
      <c r="D1532" s="7"/>
      <c r="E1532" s="97" t="s">
        <v>3597</v>
      </c>
      <c r="F1532" s="7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</row>
    <row r="1533" spans="1:76" customFormat="1" x14ac:dyDescent="0.25">
      <c r="A1533" s="5" t="s">
        <v>1530</v>
      </c>
      <c r="B1533" s="10"/>
      <c r="C1533" s="11"/>
      <c r="D1533" s="7"/>
      <c r="E1533" s="97" t="s">
        <v>3598</v>
      </c>
      <c r="F1533" s="7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</row>
    <row r="1534" spans="1:76" customFormat="1" x14ac:dyDescent="0.25">
      <c r="A1534" s="5" t="s">
        <v>1531</v>
      </c>
      <c r="B1534" s="10"/>
      <c r="C1534" s="11"/>
      <c r="D1534" s="7"/>
      <c r="E1534" s="97" t="s">
        <v>3599</v>
      </c>
      <c r="F1534" s="7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</row>
    <row r="1535" spans="1:76" customFormat="1" x14ac:dyDescent="0.25">
      <c r="A1535" s="5" t="s">
        <v>1532</v>
      </c>
      <c r="B1535" s="10"/>
      <c r="C1535" s="11"/>
      <c r="D1535" s="7"/>
      <c r="E1535" s="97" t="s">
        <v>3600</v>
      </c>
      <c r="F1535" s="7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</row>
    <row r="1536" spans="1:76" customFormat="1" x14ac:dyDescent="0.25">
      <c r="A1536" s="5" t="s">
        <v>1533</v>
      </c>
      <c r="B1536" s="10"/>
      <c r="C1536" s="11"/>
      <c r="D1536" s="7"/>
      <c r="E1536" s="97" t="s">
        <v>3601</v>
      </c>
      <c r="F1536" s="7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</row>
    <row r="1537" spans="1:76" customFormat="1" x14ac:dyDescent="0.25">
      <c r="A1537" s="5" t="s">
        <v>1534</v>
      </c>
      <c r="B1537" s="10"/>
      <c r="C1537" s="11"/>
      <c r="D1537" s="7"/>
      <c r="E1537" s="97" t="s">
        <v>3602</v>
      </c>
      <c r="F1537" s="7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</row>
    <row r="1538" spans="1:76" customFormat="1" x14ac:dyDescent="0.25">
      <c r="A1538" s="5" t="s">
        <v>1535</v>
      </c>
      <c r="B1538" s="10"/>
      <c r="C1538" s="11"/>
      <c r="D1538" s="7"/>
      <c r="E1538" s="97" t="s">
        <v>3603</v>
      </c>
      <c r="F1538" s="7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</row>
    <row r="1539" spans="1:76" customFormat="1" x14ac:dyDescent="0.25">
      <c r="A1539" s="5" t="s">
        <v>1536</v>
      </c>
      <c r="B1539" s="10"/>
      <c r="C1539" s="11"/>
      <c r="D1539" s="7"/>
      <c r="E1539" s="97" t="s">
        <v>3604</v>
      </c>
      <c r="F1539" s="7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</row>
    <row r="1540" spans="1:76" customFormat="1" x14ac:dyDescent="0.25">
      <c r="A1540" s="5" t="s">
        <v>1537</v>
      </c>
      <c r="B1540" s="10"/>
      <c r="C1540" s="11"/>
      <c r="D1540" s="7"/>
      <c r="E1540" s="97" t="s">
        <v>3605</v>
      </c>
      <c r="F1540" s="7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</row>
    <row r="1541" spans="1:76" customFormat="1" x14ac:dyDescent="0.25">
      <c r="A1541" s="5" t="s">
        <v>1538</v>
      </c>
      <c r="B1541" s="10"/>
      <c r="C1541" s="11"/>
      <c r="D1541" s="7"/>
      <c r="E1541" s="97" t="s">
        <v>3606</v>
      </c>
      <c r="F1541" s="7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</row>
    <row r="1542" spans="1:76" customFormat="1" x14ac:dyDescent="0.25">
      <c r="A1542" s="5" t="s">
        <v>1539</v>
      </c>
      <c r="B1542" s="10"/>
      <c r="C1542" s="11"/>
      <c r="D1542" s="7"/>
      <c r="E1542" s="97" t="s">
        <v>3607</v>
      </c>
      <c r="F1542" s="7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</row>
    <row r="1543" spans="1:76" customFormat="1" x14ac:dyDescent="0.25">
      <c r="A1543" s="5" t="s">
        <v>1540</v>
      </c>
      <c r="B1543" s="10"/>
      <c r="C1543" s="11"/>
      <c r="D1543" s="7"/>
      <c r="E1543" s="97" t="s">
        <v>3608</v>
      </c>
      <c r="F1543" s="7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</row>
    <row r="1544" spans="1:76" customFormat="1" x14ac:dyDescent="0.25">
      <c r="A1544" s="5" t="s">
        <v>1541</v>
      </c>
      <c r="B1544" s="10"/>
      <c r="C1544" s="11"/>
      <c r="D1544" s="7"/>
      <c r="E1544" s="97" t="s">
        <v>3609</v>
      </c>
      <c r="F1544" s="7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</row>
    <row r="1545" spans="1:76" customFormat="1" x14ac:dyDescent="0.25">
      <c r="A1545" s="5" t="s">
        <v>1542</v>
      </c>
      <c r="B1545" s="10"/>
      <c r="C1545" s="11"/>
      <c r="D1545" s="7"/>
      <c r="E1545" s="97" t="s">
        <v>3610</v>
      </c>
      <c r="F1545" s="7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</row>
    <row r="1546" spans="1:76" customFormat="1" x14ac:dyDescent="0.25">
      <c r="A1546" s="5" t="s">
        <v>1543</v>
      </c>
      <c r="B1546" s="10"/>
      <c r="C1546" s="11"/>
      <c r="D1546" s="7"/>
      <c r="E1546" s="97" t="s">
        <v>3611</v>
      </c>
      <c r="F1546" s="7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</row>
    <row r="1547" spans="1:76" customFormat="1" x14ac:dyDescent="0.25">
      <c r="A1547" s="5" t="s">
        <v>1544</v>
      </c>
      <c r="B1547" s="10"/>
      <c r="C1547" s="11"/>
      <c r="D1547" s="7"/>
      <c r="E1547" s="97" t="s">
        <v>3612</v>
      </c>
      <c r="F1547" s="7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</row>
    <row r="1548" spans="1:76" customFormat="1" x14ac:dyDescent="0.25">
      <c r="A1548" s="5" t="s">
        <v>1545</v>
      </c>
      <c r="B1548" s="10"/>
      <c r="C1548" s="11"/>
      <c r="D1548" s="7"/>
      <c r="E1548" s="97" t="s">
        <v>3613</v>
      </c>
      <c r="F1548" s="7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</row>
    <row r="1549" spans="1:76" customFormat="1" x14ac:dyDescent="0.25">
      <c r="A1549" s="5" t="s">
        <v>1546</v>
      </c>
      <c r="B1549" s="10"/>
      <c r="C1549" s="11"/>
      <c r="D1549" s="7"/>
      <c r="E1549" s="97" t="s">
        <v>3614</v>
      </c>
      <c r="F1549" s="7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</row>
    <row r="1550" spans="1:76" customFormat="1" x14ac:dyDescent="0.25">
      <c r="A1550" s="5" t="s">
        <v>1547</v>
      </c>
      <c r="B1550" s="10"/>
      <c r="C1550" s="11"/>
      <c r="D1550" s="7"/>
      <c r="E1550" s="97" t="s">
        <v>3615</v>
      </c>
      <c r="F1550" s="7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</row>
    <row r="1551" spans="1:76" customFormat="1" x14ac:dyDescent="0.25">
      <c r="A1551" s="5" t="s">
        <v>1548</v>
      </c>
      <c r="B1551" s="10"/>
      <c r="C1551" s="11"/>
      <c r="D1551" s="7"/>
      <c r="E1551" s="97" t="s">
        <v>3616</v>
      </c>
      <c r="F1551" s="7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</row>
    <row r="1552" spans="1:76" customFormat="1" x14ac:dyDescent="0.25">
      <c r="A1552" s="5" t="s">
        <v>1549</v>
      </c>
      <c r="B1552" s="10"/>
      <c r="C1552" s="11"/>
      <c r="D1552" s="7"/>
      <c r="E1552" s="97" t="s">
        <v>3617</v>
      </c>
      <c r="F1552" s="7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</row>
    <row r="1553" spans="1:76" customFormat="1" x14ac:dyDescent="0.25">
      <c r="A1553" s="5" t="s">
        <v>1550</v>
      </c>
      <c r="B1553" s="10"/>
      <c r="C1553" s="11"/>
      <c r="D1553" s="7"/>
      <c r="E1553" s="97" t="s">
        <v>3618</v>
      </c>
      <c r="F1553" s="7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</row>
    <row r="1554" spans="1:76" customFormat="1" x14ac:dyDescent="0.25">
      <c r="A1554" s="5" t="s">
        <v>1551</v>
      </c>
      <c r="B1554" s="10"/>
      <c r="C1554" s="11"/>
      <c r="D1554" s="7"/>
      <c r="E1554" s="97" t="s">
        <v>3619</v>
      </c>
      <c r="F1554" s="7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</row>
    <row r="1555" spans="1:76" customFormat="1" x14ac:dyDescent="0.25">
      <c r="A1555" s="5" t="s">
        <v>1552</v>
      </c>
      <c r="B1555" s="10"/>
      <c r="C1555" s="11"/>
      <c r="D1555" s="7"/>
      <c r="E1555" s="97" t="s">
        <v>3620</v>
      </c>
      <c r="F1555" s="7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</row>
    <row r="1556" spans="1:76" customFormat="1" x14ac:dyDescent="0.25">
      <c r="A1556" s="5" t="s">
        <v>1553</v>
      </c>
      <c r="B1556" s="10"/>
      <c r="C1556" s="11"/>
      <c r="D1556" s="7"/>
      <c r="E1556" s="97" t="s">
        <v>3621</v>
      </c>
      <c r="F1556" s="7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</row>
    <row r="1557" spans="1:76" customFormat="1" x14ac:dyDescent="0.25">
      <c r="A1557" s="5" t="s">
        <v>1554</v>
      </c>
      <c r="B1557" s="10"/>
      <c r="C1557" s="11"/>
      <c r="D1557" s="7"/>
      <c r="E1557" s="97" t="s">
        <v>3622</v>
      </c>
      <c r="F1557" s="7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</row>
    <row r="1558" spans="1:76" customFormat="1" x14ac:dyDescent="0.25">
      <c r="A1558" s="5" t="s">
        <v>1555</v>
      </c>
      <c r="B1558" s="10"/>
      <c r="C1558" s="11"/>
      <c r="D1558" s="7"/>
      <c r="E1558" s="97" t="s">
        <v>3623</v>
      </c>
      <c r="F1558" s="7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</row>
    <row r="1559" spans="1:76" customFormat="1" x14ac:dyDescent="0.25">
      <c r="A1559" s="5" t="s">
        <v>1556</v>
      </c>
      <c r="B1559" s="10"/>
      <c r="C1559" s="11"/>
      <c r="D1559" s="7"/>
      <c r="E1559" s="97" t="s">
        <v>3624</v>
      </c>
      <c r="F1559" s="7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</row>
    <row r="1560" spans="1:76" customFormat="1" x14ac:dyDescent="0.25">
      <c r="A1560" s="5" t="s">
        <v>1557</v>
      </c>
      <c r="B1560" s="10"/>
      <c r="C1560" s="11"/>
      <c r="D1560" s="7"/>
      <c r="E1560" s="97" t="s">
        <v>3625</v>
      </c>
      <c r="F1560" s="7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</row>
    <row r="1561" spans="1:76" customFormat="1" x14ac:dyDescent="0.25">
      <c r="A1561" s="5" t="s">
        <v>1558</v>
      </c>
      <c r="B1561" s="10"/>
      <c r="C1561" s="11"/>
      <c r="D1561" s="7"/>
      <c r="E1561" s="97" t="s">
        <v>3626</v>
      </c>
      <c r="F1561" s="7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</row>
    <row r="1562" spans="1:76" customFormat="1" x14ac:dyDescent="0.25">
      <c r="A1562" s="5" t="s">
        <v>1559</v>
      </c>
      <c r="B1562" s="10"/>
      <c r="C1562" s="11"/>
      <c r="D1562" s="7"/>
      <c r="E1562" s="97" t="s">
        <v>3627</v>
      </c>
      <c r="F1562" s="7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</row>
    <row r="1563" spans="1:76" customFormat="1" x14ac:dyDescent="0.25">
      <c r="A1563" s="5" t="s">
        <v>1560</v>
      </c>
      <c r="B1563" s="10"/>
      <c r="C1563" s="11"/>
      <c r="D1563" s="7"/>
      <c r="E1563" s="97" t="s">
        <v>3628</v>
      </c>
      <c r="F1563" s="7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</row>
    <row r="1564" spans="1:76" customFormat="1" x14ac:dyDescent="0.25">
      <c r="A1564" s="5" t="s">
        <v>1561</v>
      </c>
      <c r="B1564" s="10"/>
      <c r="C1564" s="11"/>
      <c r="D1564" s="7"/>
      <c r="E1564" s="97" t="s">
        <v>3629</v>
      </c>
      <c r="F1564" s="7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</row>
    <row r="1565" spans="1:76" customFormat="1" x14ac:dyDescent="0.25">
      <c r="A1565" s="5" t="s">
        <v>1562</v>
      </c>
      <c r="B1565" s="10"/>
      <c r="C1565" s="11"/>
      <c r="D1565" s="7"/>
      <c r="E1565" s="97" t="s">
        <v>3630</v>
      </c>
      <c r="F1565" s="7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</row>
    <row r="1566" spans="1:76" customFormat="1" x14ac:dyDescent="0.25">
      <c r="A1566" s="5" t="s">
        <v>1563</v>
      </c>
      <c r="B1566" s="10"/>
      <c r="C1566" s="11"/>
      <c r="D1566" s="7"/>
      <c r="E1566" s="97" t="s">
        <v>3631</v>
      </c>
      <c r="F1566" s="7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</row>
    <row r="1567" spans="1:76" customFormat="1" x14ac:dyDescent="0.25">
      <c r="A1567" s="5" t="s">
        <v>1564</v>
      </c>
      <c r="B1567" s="10"/>
      <c r="C1567" s="11"/>
      <c r="D1567" s="7"/>
      <c r="E1567" s="97" t="s">
        <v>3632</v>
      </c>
      <c r="F1567" s="7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</row>
    <row r="1568" spans="1:76" customFormat="1" x14ac:dyDescent="0.25">
      <c r="A1568" s="5" t="s">
        <v>1565</v>
      </c>
      <c r="B1568" s="10"/>
      <c r="C1568" s="11"/>
      <c r="D1568" s="7"/>
      <c r="E1568" s="97" t="s">
        <v>3633</v>
      </c>
      <c r="F1568" s="7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</row>
    <row r="1569" spans="1:76" customFormat="1" x14ac:dyDescent="0.25">
      <c r="A1569" s="5" t="s">
        <v>1566</v>
      </c>
      <c r="B1569" s="10"/>
      <c r="C1569" s="11"/>
      <c r="D1569" s="7"/>
      <c r="E1569" s="97" t="s">
        <v>3634</v>
      </c>
      <c r="F1569" s="7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</row>
    <row r="1570" spans="1:76" customFormat="1" x14ac:dyDescent="0.25">
      <c r="A1570" s="5" t="s">
        <v>1567</v>
      </c>
      <c r="B1570" s="10"/>
      <c r="C1570" s="11"/>
      <c r="D1570" s="7"/>
      <c r="E1570" s="97" t="s">
        <v>3635</v>
      </c>
      <c r="F1570" s="7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</row>
    <row r="1571" spans="1:76" customFormat="1" x14ac:dyDescent="0.25">
      <c r="A1571" s="5" t="s">
        <v>1568</v>
      </c>
      <c r="B1571" s="10"/>
      <c r="C1571" s="11"/>
      <c r="D1571" s="7"/>
      <c r="E1571" s="97" t="s">
        <v>3636</v>
      </c>
      <c r="F1571" s="7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</row>
    <row r="1572" spans="1:76" customFormat="1" x14ac:dyDescent="0.25">
      <c r="A1572" s="5" t="s">
        <v>1569</v>
      </c>
      <c r="B1572" s="10"/>
      <c r="C1572" s="11"/>
      <c r="D1572" s="7"/>
      <c r="E1572" s="97" t="s">
        <v>3637</v>
      </c>
      <c r="F1572" s="7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</row>
    <row r="1573" spans="1:76" customFormat="1" x14ac:dyDescent="0.25">
      <c r="A1573" s="5" t="s">
        <v>1570</v>
      </c>
      <c r="B1573" s="10"/>
      <c r="C1573" s="11"/>
      <c r="D1573" s="7"/>
      <c r="E1573" s="97" t="s">
        <v>3638</v>
      </c>
      <c r="F1573" s="7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</row>
    <row r="1574" spans="1:76" customFormat="1" x14ac:dyDescent="0.25">
      <c r="A1574" s="5" t="s">
        <v>1571</v>
      </c>
      <c r="B1574" s="10"/>
      <c r="C1574" s="11"/>
      <c r="D1574" s="7"/>
      <c r="E1574" s="97" t="s">
        <v>3639</v>
      </c>
      <c r="F1574" s="7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</row>
    <row r="1575" spans="1:76" customFormat="1" x14ac:dyDescent="0.25">
      <c r="A1575" s="5" t="s">
        <v>1572</v>
      </c>
      <c r="B1575" s="10"/>
      <c r="C1575" s="11"/>
      <c r="D1575" s="7"/>
      <c r="E1575" s="97" t="s">
        <v>3640</v>
      </c>
      <c r="F1575" s="7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</row>
    <row r="1576" spans="1:76" customFormat="1" x14ac:dyDescent="0.25">
      <c r="A1576" s="5" t="s">
        <v>1573</v>
      </c>
      <c r="B1576" s="10"/>
      <c r="C1576" s="11"/>
      <c r="D1576" s="7"/>
      <c r="E1576" s="97" t="s">
        <v>3641</v>
      </c>
      <c r="F1576" s="7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</row>
    <row r="1577" spans="1:76" customFormat="1" x14ac:dyDescent="0.25">
      <c r="A1577" s="5" t="s">
        <v>1574</v>
      </c>
      <c r="B1577" s="10"/>
      <c r="C1577" s="11"/>
      <c r="D1577" s="7"/>
      <c r="E1577" s="97" t="s">
        <v>3642</v>
      </c>
      <c r="F1577" s="7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</row>
    <row r="1578" spans="1:76" customFormat="1" x14ac:dyDescent="0.25">
      <c r="A1578" s="5" t="s">
        <v>1575</v>
      </c>
      <c r="B1578" s="10"/>
      <c r="C1578" s="11"/>
      <c r="D1578" s="7"/>
      <c r="E1578" s="97" t="s">
        <v>3643</v>
      </c>
      <c r="F1578" s="7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</row>
    <row r="1579" spans="1:76" customFormat="1" x14ac:dyDescent="0.25">
      <c r="A1579" s="5" t="s">
        <v>1576</v>
      </c>
      <c r="B1579" s="10"/>
      <c r="C1579" s="11"/>
      <c r="D1579" s="7"/>
      <c r="E1579" s="97" t="s">
        <v>3644</v>
      </c>
      <c r="F1579" s="7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</row>
    <row r="1580" spans="1:76" customFormat="1" x14ac:dyDescent="0.25">
      <c r="A1580" s="5" t="s">
        <v>1577</v>
      </c>
      <c r="B1580" s="10"/>
      <c r="C1580" s="11"/>
      <c r="D1580" s="7"/>
      <c r="E1580" s="97" t="s">
        <v>3645</v>
      </c>
      <c r="F1580" s="7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</row>
    <row r="1581" spans="1:76" customFormat="1" x14ac:dyDescent="0.25">
      <c r="A1581" s="5" t="s">
        <v>1578</v>
      </c>
      <c r="B1581" s="10"/>
      <c r="C1581" s="11"/>
      <c r="D1581" s="7"/>
      <c r="E1581" s="97" t="s">
        <v>3646</v>
      </c>
      <c r="F1581" s="7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</row>
    <row r="1582" spans="1:76" customFormat="1" x14ac:dyDescent="0.25">
      <c r="A1582" s="5" t="s">
        <v>1579</v>
      </c>
      <c r="B1582" s="10"/>
      <c r="C1582" s="11"/>
      <c r="D1582" s="7"/>
      <c r="E1582" s="97" t="s">
        <v>3647</v>
      </c>
      <c r="F1582" s="7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</row>
    <row r="1583" spans="1:76" customFormat="1" x14ac:dyDescent="0.25">
      <c r="A1583" s="5" t="s">
        <v>1580</v>
      </c>
      <c r="B1583" s="10"/>
      <c r="C1583" s="11"/>
      <c r="D1583" s="7"/>
      <c r="E1583" s="97" t="s">
        <v>3648</v>
      </c>
      <c r="F1583" s="7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</row>
    <row r="1584" spans="1:76" customFormat="1" x14ac:dyDescent="0.25">
      <c r="A1584" s="5" t="s">
        <v>1581</v>
      </c>
      <c r="B1584" s="10"/>
      <c r="C1584" s="11"/>
      <c r="D1584" s="7"/>
      <c r="E1584" s="97" t="s">
        <v>3649</v>
      </c>
      <c r="F1584" s="7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</row>
    <row r="1585" spans="1:76" customFormat="1" x14ac:dyDescent="0.25">
      <c r="A1585" s="5" t="s">
        <v>1582</v>
      </c>
      <c r="B1585" s="10"/>
      <c r="C1585" s="11"/>
      <c r="D1585" s="7"/>
      <c r="E1585" s="97" t="s">
        <v>3650</v>
      </c>
      <c r="F1585" s="7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</row>
    <row r="1586" spans="1:76" customFormat="1" x14ac:dyDescent="0.25">
      <c r="A1586" s="5" t="s">
        <v>1583</v>
      </c>
      <c r="B1586" s="10"/>
      <c r="C1586" s="11"/>
      <c r="D1586" s="7"/>
      <c r="E1586" s="97" t="s">
        <v>3651</v>
      </c>
      <c r="F1586" s="7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</row>
    <row r="1587" spans="1:76" customFormat="1" x14ac:dyDescent="0.25">
      <c r="A1587" s="5" t="s">
        <v>1584</v>
      </c>
      <c r="B1587" s="10"/>
      <c r="C1587" s="11"/>
      <c r="D1587" s="7"/>
      <c r="E1587" s="97" t="s">
        <v>3652</v>
      </c>
      <c r="F1587" s="7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</row>
    <row r="1588" spans="1:76" customFormat="1" x14ac:dyDescent="0.25">
      <c r="A1588" s="5" t="s">
        <v>1585</v>
      </c>
      <c r="B1588" s="10"/>
      <c r="C1588" s="11"/>
      <c r="D1588" s="7"/>
      <c r="E1588" s="97" t="s">
        <v>3653</v>
      </c>
      <c r="F1588" s="7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</row>
    <row r="1589" spans="1:76" customFormat="1" x14ac:dyDescent="0.25">
      <c r="A1589" s="5" t="s">
        <v>1586</v>
      </c>
      <c r="B1589" s="10"/>
      <c r="C1589" s="11"/>
      <c r="D1589" s="7"/>
      <c r="E1589" s="97" t="s">
        <v>3654</v>
      </c>
      <c r="F1589" s="7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</row>
    <row r="1590" spans="1:76" customFormat="1" x14ac:dyDescent="0.25">
      <c r="A1590" s="5" t="s">
        <v>1587</v>
      </c>
      <c r="B1590" s="10"/>
      <c r="C1590" s="11"/>
      <c r="D1590" s="7"/>
      <c r="E1590" s="97" t="s">
        <v>3655</v>
      </c>
      <c r="F1590" s="7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</row>
    <row r="1591" spans="1:76" customFormat="1" x14ac:dyDescent="0.25">
      <c r="A1591" s="5" t="s">
        <v>1588</v>
      </c>
      <c r="B1591" s="10"/>
      <c r="C1591" s="11"/>
      <c r="D1591" s="7"/>
      <c r="E1591" s="97" t="s">
        <v>3656</v>
      </c>
      <c r="F1591" s="7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</row>
    <row r="1592" spans="1:76" customFormat="1" x14ac:dyDescent="0.25">
      <c r="A1592" s="5" t="s">
        <v>1589</v>
      </c>
      <c r="B1592" s="10"/>
      <c r="C1592" s="11"/>
      <c r="D1592" s="7"/>
      <c r="E1592" s="97" t="s">
        <v>3657</v>
      </c>
      <c r="F1592" s="7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</row>
    <row r="1593" spans="1:76" customFormat="1" x14ac:dyDescent="0.25">
      <c r="A1593" s="5" t="s">
        <v>1590</v>
      </c>
      <c r="B1593" s="10"/>
      <c r="C1593" s="11"/>
      <c r="D1593" s="7"/>
      <c r="E1593" s="97" t="s">
        <v>3658</v>
      </c>
      <c r="F1593" s="7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</row>
    <row r="1594" spans="1:76" customFormat="1" x14ac:dyDescent="0.25">
      <c r="A1594" s="5" t="s">
        <v>1591</v>
      </c>
      <c r="B1594" s="10"/>
      <c r="C1594" s="11"/>
      <c r="D1594" s="7"/>
      <c r="E1594" s="97" t="s">
        <v>3659</v>
      </c>
      <c r="F1594" s="7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</row>
    <row r="1595" spans="1:76" customFormat="1" x14ac:dyDescent="0.25">
      <c r="A1595" s="5" t="s">
        <v>1592</v>
      </c>
      <c r="B1595" s="10"/>
      <c r="C1595" s="11"/>
      <c r="D1595" s="7"/>
      <c r="E1595" s="97" t="s">
        <v>3660</v>
      </c>
      <c r="F1595" s="7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</row>
    <row r="1596" spans="1:76" customFormat="1" x14ac:dyDescent="0.25">
      <c r="A1596" s="5" t="s">
        <v>1593</v>
      </c>
      <c r="B1596" s="10"/>
      <c r="C1596" s="11"/>
      <c r="D1596" s="7"/>
      <c r="E1596" s="97" t="s">
        <v>3661</v>
      </c>
      <c r="F1596" s="7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</row>
    <row r="1597" spans="1:76" customFormat="1" x14ac:dyDescent="0.25">
      <c r="A1597" s="5" t="s">
        <v>1594</v>
      </c>
      <c r="B1597" s="10"/>
      <c r="C1597" s="11"/>
      <c r="D1597" s="7"/>
      <c r="E1597" s="97" t="s">
        <v>3662</v>
      </c>
      <c r="F1597" s="7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</row>
    <row r="1598" spans="1:76" customFormat="1" x14ac:dyDescent="0.25">
      <c r="A1598" s="5" t="s">
        <v>1595</v>
      </c>
      <c r="B1598" s="10"/>
      <c r="C1598" s="11"/>
      <c r="D1598" s="7"/>
      <c r="E1598" s="97" t="s">
        <v>3663</v>
      </c>
      <c r="F1598" s="7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</row>
    <row r="1599" spans="1:76" customFormat="1" x14ac:dyDescent="0.25">
      <c r="A1599" s="5" t="s">
        <v>1596</v>
      </c>
      <c r="B1599" s="10"/>
      <c r="C1599" s="11"/>
      <c r="D1599" s="7"/>
      <c r="E1599" s="97" t="s">
        <v>3664</v>
      </c>
      <c r="F1599" s="7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</row>
    <row r="1600" spans="1:76" customFormat="1" x14ac:dyDescent="0.25">
      <c r="A1600" s="5" t="s">
        <v>1597</v>
      </c>
      <c r="B1600" s="10"/>
      <c r="C1600" s="11"/>
      <c r="D1600" s="7"/>
      <c r="E1600" s="97" t="s">
        <v>3665</v>
      </c>
      <c r="F1600" s="7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</row>
    <row r="1601" spans="1:76" customFormat="1" x14ac:dyDescent="0.25">
      <c r="A1601" s="5" t="s">
        <v>1598</v>
      </c>
      <c r="B1601" s="10"/>
      <c r="C1601" s="11"/>
      <c r="D1601" s="7"/>
      <c r="E1601" s="97" t="s">
        <v>3666</v>
      </c>
      <c r="F1601" s="7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</row>
    <row r="1602" spans="1:76" customFormat="1" x14ac:dyDescent="0.25">
      <c r="A1602" s="5" t="s">
        <v>1599</v>
      </c>
      <c r="B1602" s="10"/>
      <c r="C1602" s="11"/>
      <c r="D1602" s="7"/>
      <c r="E1602" s="97" t="s">
        <v>3667</v>
      </c>
      <c r="F1602" s="7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</row>
    <row r="1603" spans="1:76" customFormat="1" x14ac:dyDescent="0.25">
      <c r="A1603" s="5" t="s">
        <v>1600</v>
      </c>
      <c r="B1603" s="10"/>
      <c r="C1603" s="11"/>
      <c r="D1603" s="7"/>
      <c r="E1603" s="97" t="s">
        <v>3668</v>
      </c>
      <c r="F1603" s="7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</row>
    <row r="1604" spans="1:76" customFormat="1" x14ac:dyDescent="0.25">
      <c r="A1604" s="5" t="s">
        <v>1601</v>
      </c>
      <c r="B1604" s="10"/>
      <c r="C1604" s="11"/>
      <c r="D1604" s="7"/>
      <c r="E1604" s="97" t="s">
        <v>3669</v>
      </c>
      <c r="F1604" s="7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</row>
    <row r="1605" spans="1:76" customFormat="1" x14ac:dyDescent="0.25">
      <c r="A1605" s="5" t="s">
        <v>1602</v>
      </c>
      <c r="B1605" s="10"/>
      <c r="C1605" s="11"/>
      <c r="D1605" s="7"/>
      <c r="E1605" s="97" t="s">
        <v>3670</v>
      </c>
      <c r="F1605" s="7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</row>
    <row r="1606" spans="1:76" customFormat="1" x14ac:dyDescent="0.25">
      <c r="A1606" s="5" t="s">
        <v>1603</v>
      </c>
      <c r="B1606" s="10"/>
      <c r="C1606" s="11"/>
      <c r="D1606" s="7"/>
      <c r="E1606" s="97" t="s">
        <v>3671</v>
      </c>
      <c r="F1606" s="7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</row>
    <row r="1607" spans="1:76" customFormat="1" x14ac:dyDescent="0.25">
      <c r="A1607" s="5" t="s">
        <v>1604</v>
      </c>
      <c r="B1607" s="10"/>
      <c r="C1607" s="11"/>
      <c r="D1607" s="7"/>
      <c r="E1607" s="97" t="s">
        <v>3672</v>
      </c>
      <c r="F1607" s="7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</row>
    <row r="1608" spans="1:76" customFormat="1" x14ac:dyDescent="0.25">
      <c r="A1608" s="5" t="s">
        <v>1605</v>
      </c>
      <c r="B1608" s="10"/>
      <c r="C1608" s="11"/>
      <c r="D1608" s="7"/>
      <c r="E1608" s="97" t="s">
        <v>3673</v>
      </c>
      <c r="F1608" s="7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</row>
    <row r="1609" spans="1:76" customFormat="1" x14ac:dyDescent="0.25">
      <c r="A1609" s="5" t="s">
        <v>1606</v>
      </c>
      <c r="B1609" s="10"/>
      <c r="C1609" s="11"/>
      <c r="D1609" s="7"/>
      <c r="E1609" s="97" t="s">
        <v>3674</v>
      </c>
      <c r="F1609" s="7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</row>
    <row r="1610" spans="1:76" customFormat="1" x14ac:dyDescent="0.25">
      <c r="A1610" s="5" t="s">
        <v>1607</v>
      </c>
      <c r="B1610" s="10"/>
      <c r="C1610" s="11"/>
      <c r="D1610" s="7"/>
      <c r="E1610" s="97" t="s">
        <v>3675</v>
      </c>
      <c r="F1610" s="7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</row>
    <row r="1611" spans="1:76" customFormat="1" x14ac:dyDescent="0.25">
      <c r="A1611" s="5" t="s">
        <v>1608</v>
      </c>
      <c r="B1611" s="10"/>
      <c r="C1611" s="11"/>
      <c r="D1611" s="7"/>
      <c r="E1611" s="97" t="s">
        <v>3676</v>
      </c>
      <c r="F1611" s="7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</row>
    <row r="1612" spans="1:76" customFormat="1" x14ac:dyDescent="0.25">
      <c r="A1612" s="5" t="s">
        <v>1609</v>
      </c>
      <c r="B1612" s="10"/>
      <c r="C1612" s="11"/>
      <c r="D1612" s="7"/>
      <c r="E1612" s="97" t="s">
        <v>3677</v>
      </c>
      <c r="F1612" s="7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</row>
    <row r="1613" spans="1:76" customFormat="1" x14ac:dyDescent="0.25">
      <c r="A1613" s="5" t="s">
        <v>1610</v>
      </c>
      <c r="B1613" s="10"/>
      <c r="C1613" s="11"/>
      <c r="D1613" s="7"/>
      <c r="E1613" s="97" t="s">
        <v>3678</v>
      </c>
      <c r="F1613" s="7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</row>
    <row r="1614" spans="1:76" customFormat="1" x14ac:dyDescent="0.25">
      <c r="A1614" s="5" t="s">
        <v>1611</v>
      </c>
      <c r="B1614" s="10"/>
      <c r="C1614" s="11"/>
      <c r="D1614" s="7"/>
      <c r="E1614" s="97" t="s">
        <v>3679</v>
      </c>
      <c r="F1614" s="7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</row>
    <row r="1615" spans="1:76" customFormat="1" x14ac:dyDescent="0.25">
      <c r="A1615" s="5" t="s">
        <v>1612</v>
      </c>
      <c r="B1615" s="10"/>
      <c r="C1615" s="11"/>
      <c r="D1615" s="7"/>
      <c r="E1615" s="97" t="s">
        <v>3680</v>
      </c>
      <c r="F1615" s="7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</row>
    <row r="1616" spans="1:76" customFormat="1" x14ac:dyDescent="0.25">
      <c r="A1616" s="5" t="s">
        <v>1613</v>
      </c>
      <c r="B1616" s="10"/>
      <c r="C1616" s="11"/>
      <c r="D1616" s="7"/>
      <c r="E1616" s="97" t="s">
        <v>3681</v>
      </c>
      <c r="F1616" s="7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</row>
    <row r="1617" spans="1:76" customFormat="1" x14ac:dyDescent="0.25">
      <c r="A1617" s="5" t="s">
        <v>1614</v>
      </c>
      <c r="B1617" s="10"/>
      <c r="C1617" s="11"/>
      <c r="D1617" s="7"/>
      <c r="E1617" s="97" t="s">
        <v>3682</v>
      </c>
      <c r="F1617" s="7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</row>
    <row r="1618" spans="1:76" customFormat="1" x14ac:dyDescent="0.25">
      <c r="A1618" s="5" t="s">
        <v>1615</v>
      </c>
      <c r="B1618" s="10"/>
      <c r="C1618" s="11"/>
      <c r="D1618" s="7"/>
      <c r="E1618" s="97" t="s">
        <v>3683</v>
      </c>
      <c r="F1618" s="7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</row>
    <row r="1619" spans="1:76" customFormat="1" x14ac:dyDescent="0.25">
      <c r="A1619" s="5" t="s">
        <v>1616</v>
      </c>
      <c r="B1619" s="10"/>
      <c r="C1619" s="11"/>
      <c r="D1619" s="7"/>
      <c r="E1619" s="97" t="s">
        <v>3684</v>
      </c>
      <c r="F1619" s="7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</row>
    <row r="1620" spans="1:76" customFormat="1" x14ac:dyDescent="0.25">
      <c r="A1620" s="5" t="s">
        <v>1617</v>
      </c>
      <c r="B1620" s="10"/>
      <c r="C1620" s="11"/>
      <c r="D1620" s="7"/>
      <c r="E1620" s="97" t="s">
        <v>3685</v>
      </c>
      <c r="F1620" s="7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</row>
    <row r="1621" spans="1:76" customFormat="1" x14ac:dyDescent="0.25">
      <c r="A1621" s="5" t="s">
        <v>1618</v>
      </c>
      <c r="B1621" s="10"/>
      <c r="C1621" s="11"/>
      <c r="D1621" s="7"/>
      <c r="E1621" s="97" t="s">
        <v>3686</v>
      </c>
      <c r="F1621" s="7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</row>
    <row r="1622" spans="1:76" customFormat="1" x14ac:dyDescent="0.25">
      <c r="A1622" s="5" t="s">
        <v>1619</v>
      </c>
      <c r="B1622" s="10"/>
      <c r="C1622" s="11"/>
      <c r="D1622" s="7"/>
      <c r="E1622" s="97" t="s">
        <v>3687</v>
      </c>
      <c r="F1622" s="7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</row>
    <row r="1623" spans="1:76" customFormat="1" x14ac:dyDescent="0.25">
      <c r="A1623" s="5" t="s">
        <v>1620</v>
      </c>
      <c r="B1623" s="10"/>
      <c r="C1623" s="11"/>
      <c r="D1623" s="7"/>
      <c r="E1623" s="97" t="s">
        <v>3688</v>
      </c>
      <c r="F1623" s="7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</row>
    <row r="1624" spans="1:76" customFormat="1" x14ac:dyDescent="0.25">
      <c r="A1624" s="5" t="s">
        <v>1621</v>
      </c>
      <c r="B1624" s="10"/>
      <c r="C1624" s="11"/>
      <c r="D1624" s="7"/>
      <c r="E1624" s="97" t="s">
        <v>3689</v>
      </c>
      <c r="F1624" s="7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</row>
    <row r="1625" spans="1:76" customFormat="1" x14ac:dyDescent="0.25">
      <c r="A1625" s="5" t="s">
        <v>1622</v>
      </c>
      <c r="B1625" s="10"/>
      <c r="C1625" s="11"/>
      <c r="D1625" s="7"/>
      <c r="E1625" s="97" t="s">
        <v>3690</v>
      </c>
      <c r="F1625" s="7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</row>
    <row r="1626" spans="1:76" customFormat="1" x14ac:dyDescent="0.25">
      <c r="A1626" s="5" t="s">
        <v>1623</v>
      </c>
      <c r="B1626" s="10"/>
      <c r="C1626" s="11"/>
      <c r="D1626" s="7"/>
      <c r="E1626" s="97" t="s">
        <v>3691</v>
      </c>
      <c r="F1626" s="7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</row>
    <row r="1627" spans="1:76" customFormat="1" x14ac:dyDescent="0.25">
      <c r="A1627" s="5" t="s">
        <v>1624</v>
      </c>
      <c r="B1627" s="10"/>
      <c r="C1627" s="11"/>
      <c r="D1627" s="7"/>
      <c r="E1627" s="97" t="s">
        <v>3692</v>
      </c>
      <c r="F1627" s="7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</row>
    <row r="1628" spans="1:76" customFormat="1" x14ac:dyDescent="0.25">
      <c r="A1628" s="5" t="s">
        <v>1625</v>
      </c>
      <c r="B1628" s="10"/>
      <c r="C1628" s="11"/>
      <c r="D1628" s="7"/>
      <c r="E1628" s="97" t="s">
        <v>3693</v>
      </c>
      <c r="F1628" s="7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</row>
    <row r="1629" spans="1:76" customFormat="1" x14ac:dyDescent="0.25">
      <c r="A1629" s="5" t="s">
        <v>1626</v>
      </c>
      <c r="B1629" s="10"/>
      <c r="C1629" s="11"/>
      <c r="D1629" s="7"/>
      <c r="E1629" s="97" t="s">
        <v>3694</v>
      </c>
      <c r="F1629" s="7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</row>
    <row r="1630" spans="1:76" customFormat="1" x14ac:dyDescent="0.25">
      <c r="A1630" s="5" t="s">
        <v>1627</v>
      </c>
      <c r="B1630" s="10"/>
      <c r="C1630" s="11"/>
      <c r="D1630" s="7"/>
      <c r="E1630" s="97" t="s">
        <v>3695</v>
      </c>
      <c r="F1630" s="7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</row>
    <row r="1631" spans="1:76" customFormat="1" x14ac:dyDescent="0.25">
      <c r="A1631" s="5" t="s">
        <v>1628</v>
      </c>
      <c r="B1631" s="10"/>
      <c r="C1631" s="11"/>
      <c r="D1631" s="7"/>
      <c r="E1631" s="97" t="s">
        <v>3696</v>
      </c>
      <c r="F1631" s="7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</row>
    <row r="1632" spans="1:76" customFormat="1" x14ac:dyDescent="0.25">
      <c r="A1632" s="5" t="s">
        <v>1629</v>
      </c>
      <c r="B1632" s="10"/>
      <c r="C1632" s="11"/>
      <c r="D1632" s="7"/>
      <c r="E1632" s="97" t="s">
        <v>3697</v>
      </c>
      <c r="F1632" s="7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</row>
    <row r="1633" spans="1:76" customFormat="1" x14ac:dyDescent="0.25">
      <c r="A1633" s="5" t="s">
        <v>1630</v>
      </c>
      <c r="B1633" s="10"/>
      <c r="C1633" s="11"/>
      <c r="D1633" s="7"/>
      <c r="E1633" s="97" t="s">
        <v>3698</v>
      </c>
      <c r="F1633" s="7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</row>
    <row r="1634" spans="1:76" customFormat="1" x14ac:dyDescent="0.25">
      <c r="A1634" s="5" t="s">
        <v>1631</v>
      </c>
      <c r="B1634" s="10"/>
      <c r="C1634" s="11"/>
      <c r="D1634" s="7"/>
      <c r="E1634" s="97" t="s">
        <v>3699</v>
      </c>
      <c r="F1634" s="7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</row>
    <row r="1635" spans="1:76" customFormat="1" x14ac:dyDescent="0.25">
      <c r="A1635" s="5" t="s">
        <v>1632</v>
      </c>
      <c r="B1635" s="10"/>
      <c r="C1635" s="11"/>
      <c r="D1635" s="7"/>
      <c r="E1635" s="97" t="s">
        <v>3700</v>
      </c>
      <c r="F1635" s="7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</row>
    <row r="1636" spans="1:76" customFormat="1" x14ac:dyDescent="0.25">
      <c r="A1636" s="5" t="s">
        <v>1633</v>
      </c>
      <c r="B1636" s="10"/>
      <c r="C1636" s="11"/>
      <c r="D1636" s="7"/>
      <c r="E1636" s="97" t="s">
        <v>3701</v>
      </c>
      <c r="F1636" s="7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</row>
    <row r="1637" spans="1:76" customFormat="1" x14ac:dyDescent="0.25">
      <c r="A1637" s="5" t="s">
        <v>1634</v>
      </c>
      <c r="B1637" s="10"/>
      <c r="C1637" s="11"/>
      <c r="D1637" s="7"/>
      <c r="E1637" s="97" t="s">
        <v>3702</v>
      </c>
      <c r="F1637" s="7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</row>
    <row r="1638" spans="1:76" customFormat="1" x14ac:dyDescent="0.25">
      <c r="A1638" s="5" t="s">
        <v>1635</v>
      </c>
      <c r="B1638" s="10"/>
      <c r="C1638" s="11"/>
      <c r="D1638" s="7"/>
      <c r="E1638" s="97" t="s">
        <v>3703</v>
      </c>
      <c r="F1638" s="7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</row>
    <row r="1639" spans="1:76" customFormat="1" x14ac:dyDescent="0.25">
      <c r="A1639" s="5" t="s">
        <v>1636</v>
      </c>
      <c r="B1639" s="10"/>
      <c r="C1639" s="11"/>
      <c r="D1639" s="7"/>
      <c r="E1639" s="97" t="s">
        <v>3704</v>
      </c>
      <c r="F1639" s="7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</row>
    <row r="1640" spans="1:76" customFormat="1" x14ac:dyDescent="0.25">
      <c r="A1640" s="5" t="s">
        <v>1637</v>
      </c>
      <c r="B1640" s="10"/>
      <c r="C1640" s="11"/>
      <c r="D1640" s="7"/>
      <c r="E1640" s="97" t="s">
        <v>3705</v>
      </c>
      <c r="F1640" s="7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</row>
    <row r="1641" spans="1:76" customFormat="1" x14ac:dyDescent="0.25">
      <c r="A1641" s="5" t="s">
        <v>1638</v>
      </c>
      <c r="B1641" s="10"/>
      <c r="C1641" s="11"/>
      <c r="D1641" s="7"/>
      <c r="E1641" s="97" t="s">
        <v>3706</v>
      </c>
      <c r="F1641" s="7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</row>
    <row r="1642" spans="1:76" customFormat="1" x14ac:dyDescent="0.25">
      <c r="A1642" s="5" t="s">
        <v>1639</v>
      </c>
      <c r="B1642" s="10"/>
      <c r="C1642" s="11"/>
      <c r="D1642" s="7"/>
      <c r="E1642" s="97" t="s">
        <v>3707</v>
      </c>
      <c r="F1642" s="7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</row>
    <row r="1643" spans="1:76" customFormat="1" x14ac:dyDescent="0.25">
      <c r="A1643" s="5" t="s">
        <v>1640</v>
      </c>
      <c r="B1643" s="10"/>
      <c r="C1643" s="11"/>
      <c r="D1643" s="7"/>
      <c r="E1643" s="97" t="s">
        <v>3708</v>
      </c>
      <c r="F1643" s="7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</row>
    <row r="1644" spans="1:76" customFormat="1" x14ac:dyDescent="0.25">
      <c r="A1644" s="5" t="s">
        <v>1641</v>
      </c>
      <c r="B1644" s="10"/>
      <c r="C1644" s="11"/>
      <c r="D1644" s="7"/>
      <c r="E1644" s="97" t="s">
        <v>3709</v>
      </c>
      <c r="F1644" s="7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</row>
    <row r="1645" spans="1:76" customFormat="1" x14ac:dyDescent="0.25">
      <c r="A1645" s="5" t="s">
        <v>1642</v>
      </c>
      <c r="B1645" s="10"/>
      <c r="C1645" s="11"/>
      <c r="D1645" s="7"/>
      <c r="E1645" s="97" t="s">
        <v>3710</v>
      </c>
      <c r="F1645" s="7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</row>
    <row r="1646" spans="1:76" customFormat="1" x14ac:dyDescent="0.25">
      <c r="A1646" s="5" t="s">
        <v>1643</v>
      </c>
      <c r="B1646" s="10"/>
      <c r="C1646" s="11"/>
      <c r="D1646" s="7"/>
      <c r="E1646" s="97" t="s">
        <v>3711</v>
      </c>
      <c r="F1646" s="7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</row>
    <row r="1647" spans="1:76" customFormat="1" x14ac:dyDescent="0.25">
      <c r="A1647" s="5" t="s">
        <v>1644</v>
      </c>
      <c r="B1647" s="10"/>
      <c r="C1647" s="11"/>
      <c r="D1647" s="7"/>
      <c r="E1647" s="97" t="s">
        <v>3712</v>
      </c>
      <c r="F1647" s="7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</row>
    <row r="1648" spans="1:76" customFormat="1" x14ac:dyDescent="0.25">
      <c r="A1648" s="5" t="s">
        <v>1645</v>
      </c>
      <c r="B1648" s="10"/>
      <c r="C1648" s="11"/>
      <c r="D1648" s="7"/>
      <c r="E1648" s="97" t="s">
        <v>3713</v>
      </c>
      <c r="F1648" s="7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</row>
    <row r="1649" spans="1:76" customFormat="1" x14ac:dyDescent="0.25">
      <c r="A1649" s="5" t="s">
        <v>1646</v>
      </c>
      <c r="B1649" s="10"/>
      <c r="C1649" s="11"/>
      <c r="D1649" s="7"/>
      <c r="E1649" s="97" t="s">
        <v>3714</v>
      </c>
      <c r="F1649" s="7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</row>
    <row r="1650" spans="1:76" customFormat="1" x14ac:dyDescent="0.25">
      <c r="A1650" s="5" t="s">
        <v>1647</v>
      </c>
      <c r="B1650" s="10"/>
      <c r="C1650" s="11"/>
      <c r="D1650" s="7"/>
      <c r="E1650" s="97" t="s">
        <v>3715</v>
      </c>
      <c r="F1650" s="7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</row>
    <row r="1651" spans="1:76" customFormat="1" x14ac:dyDescent="0.25">
      <c r="A1651" s="5" t="s">
        <v>1648</v>
      </c>
      <c r="B1651" s="10"/>
      <c r="C1651" s="11"/>
      <c r="D1651" s="7"/>
      <c r="E1651" s="97" t="s">
        <v>3716</v>
      </c>
      <c r="F1651" s="7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</row>
    <row r="1652" spans="1:76" customFormat="1" x14ac:dyDescent="0.25">
      <c r="A1652" s="5" t="s">
        <v>1649</v>
      </c>
      <c r="B1652" s="10"/>
      <c r="C1652" s="11"/>
      <c r="D1652" s="7"/>
      <c r="E1652" s="97" t="s">
        <v>3717</v>
      </c>
      <c r="F1652" s="7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</row>
    <row r="1653" spans="1:76" customFormat="1" x14ac:dyDescent="0.25">
      <c r="A1653" s="5" t="s">
        <v>1650</v>
      </c>
      <c r="B1653" s="10"/>
      <c r="C1653" s="11"/>
      <c r="D1653" s="7"/>
      <c r="E1653" s="97" t="s">
        <v>3718</v>
      </c>
      <c r="F1653" s="7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</row>
    <row r="1654" spans="1:76" customFormat="1" x14ac:dyDescent="0.25">
      <c r="A1654" s="5" t="s">
        <v>1651</v>
      </c>
      <c r="B1654" s="10"/>
      <c r="C1654" s="11"/>
      <c r="D1654" s="7"/>
      <c r="E1654" s="97" t="s">
        <v>3719</v>
      </c>
      <c r="F1654" s="7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</row>
    <row r="1655" spans="1:76" customFormat="1" x14ac:dyDescent="0.25">
      <c r="A1655" s="5" t="s">
        <v>1652</v>
      </c>
      <c r="B1655" s="10"/>
      <c r="C1655" s="11"/>
      <c r="D1655" s="7"/>
      <c r="E1655" s="97" t="s">
        <v>3720</v>
      </c>
      <c r="F1655" s="7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</row>
    <row r="1656" spans="1:76" customFormat="1" x14ac:dyDescent="0.25">
      <c r="A1656" s="5" t="s">
        <v>1653</v>
      </c>
      <c r="B1656" s="10"/>
      <c r="C1656" s="11"/>
      <c r="D1656" s="7"/>
      <c r="E1656" s="97" t="s">
        <v>3721</v>
      </c>
      <c r="F1656" s="7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</row>
    <row r="1657" spans="1:76" customFormat="1" x14ac:dyDescent="0.25">
      <c r="A1657" s="5" t="s">
        <v>1654</v>
      </c>
      <c r="B1657" s="10"/>
      <c r="C1657" s="11"/>
      <c r="D1657" s="7"/>
      <c r="E1657" s="97" t="s">
        <v>3722</v>
      </c>
      <c r="F1657" s="7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</row>
    <row r="1658" spans="1:76" customFormat="1" x14ac:dyDescent="0.25">
      <c r="A1658" s="5" t="s">
        <v>1655</v>
      </c>
      <c r="B1658" s="10"/>
      <c r="C1658" s="11"/>
      <c r="D1658" s="7"/>
      <c r="E1658" s="97" t="s">
        <v>3723</v>
      </c>
      <c r="F1658" s="7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</row>
    <row r="1659" spans="1:76" customFormat="1" x14ac:dyDescent="0.25">
      <c r="A1659" s="5" t="s">
        <v>1656</v>
      </c>
      <c r="B1659" s="10"/>
      <c r="C1659" s="11"/>
      <c r="D1659" s="7"/>
      <c r="E1659" s="97" t="s">
        <v>3724</v>
      </c>
      <c r="F1659" s="7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</row>
    <row r="1660" spans="1:76" customFormat="1" x14ac:dyDescent="0.25">
      <c r="A1660" s="5" t="s">
        <v>1657</v>
      </c>
      <c r="B1660" s="10"/>
      <c r="C1660" s="11"/>
      <c r="D1660" s="7"/>
      <c r="E1660" s="97" t="s">
        <v>3725</v>
      </c>
      <c r="F1660" s="7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</row>
    <row r="1661" spans="1:76" customFormat="1" x14ac:dyDescent="0.25">
      <c r="A1661" s="5" t="s">
        <v>1658</v>
      </c>
      <c r="B1661" s="10"/>
      <c r="C1661" s="11"/>
      <c r="D1661" s="7"/>
      <c r="E1661" s="97" t="s">
        <v>3726</v>
      </c>
      <c r="F1661" s="7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</row>
    <row r="1662" spans="1:76" customFormat="1" x14ac:dyDescent="0.25">
      <c r="A1662" s="5" t="s">
        <v>1659</v>
      </c>
      <c r="B1662" s="10"/>
      <c r="C1662" s="11"/>
      <c r="D1662" s="7"/>
      <c r="E1662" s="97" t="s">
        <v>3727</v>
      </c>
      <c r="F1662" s="7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</row>
    <row r="1663" spans="1:76" customFormat="1" x14ac:dyDescent="0.25">
      <c r="A1663" s="5" t="s">
        <v>1660</v>
      </c>
      <c r="B1663" s="10"/>
      <c r="C1663" s="11"/>
      <c r="D1663" s="7"/>
      <c r="E1663" s="97" t="s">
        <v>3728</v>
      </c>
      <c r="F1663" s="7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</row>
    <row r="1664" spans="1:76" customFormat="1" x14ac:dyDescent="0.25">
      <c r="A1664" s="5" t="s">
        <v>1661</v>
      </c>
      <c r="B1664" s="10"/>
      <c r="C1664" s="11"/>
      <c r="D1664" s="7"/>
      <c r="E1664" s="97" t="s">
        <v>3729</v>
      </c>
      <c r="F1664" s="7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</row>
    <row r="1665" spans="1:76" customFormat="1" x14ac:dyDescent="0.25">
      <c r="A1665" s="5" t="s">
        <v>1662</v>
      </c>
      <c r="B1665" s="10"/>
      <c r="C1665" s="11"/>
      <c r="D1665" s="7"/>
      <c r="E1665" s="97" t="s">
        <v>3730</v>
      </c>
      <c r="F1665" s="7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</row>
    <row r="1666" spans="1:76" customFormat="1" x14ac:dyDescent="0.25">
      <c r="A1666" s="5" t="s">
        <v>1663</v>
      </c>
      <c r="B1666" s="10"/>
      <c r="C1666" s="11"/>
      <c r="D1666" s="7"/>
      <c r="E1666" s="97" t="s">
        <v>3731</v>
      </c>
      <c r="F1666" s="7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</row>
    <row r="1667" spans="1:76" customFormat="1" x14ac:dyDescent="0.25">
      <c r="A1667" s="5" t="s">
        <v>1664</v>
      </c>
      <c r="B1667" s="10"/>
      <c r="C1667" s="11"/>
      <c r="D1667" s="7"/>
      <c r="E1667" s="97" t="s">
        <v>3732</v>
      </c>
      <c r="F1667" s="7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</row>
    <row r="1668" spans="1:76" customFormat="1" x14ac:dyDescent="0.25">
      <c r="A1668" s="5" t="s">
        <v>1665</v>
      </c>
      <c r="B1668" s="10"/>
      <c r="C1668" s="11"/>
      <c r="D1668" s="7"/>
      <c r="E1668" s="97" t="s">
        <v>3733</v>
      </c>
      <c r="F1668" s="7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</row>
    <row r="1669" spans="1:76" customFormat="1" x14ac:dyDescent="0.25">
      <c r="A1669" s="5" t="s">
        <v>1666</v>
      </c>
      <c r="B1669" s="10"/>
      <c r="C1669" s="11"/>
      <c r="D1669" s="7"/>
      <c r="E1669" s="97" t="s">
        <v>3734</v>
      </c>
      <c r="F1669" s="7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</row>
    <row r="1670" spans="1:76" customFormat="1" x14ac:dyDescent="0.25">
      <c r="A1670" s="5" t="s">
        <v>1667</v>
      </c>
      <c r="B1670" s="10"/>
      <c r="C1670" s="11"/>
      <c r="D1670" s="7"/>
      <c r="E1670" s="97" t="s">
        <v>3735</v>
      </c>
      <c r="F1670" s="7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</row>
    <row r="1671" spans="1:76" customFormat="1" x14ac:dyDescent="0.25">
      <c r="A1671" s="5" t="s">
        <v>1668</v>
      </c>
      <c r="B1671" s="10"/>
      <c r="C1671" s="11"/>
      <c r="D1671" s="7"/>
      <c r="E1671" s="97" t="s">
        <v>3736</v>
      </c>
      <c r="F1671" s="7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</row>
    <row r="1672" spans="1:76" customFormat="1" x14ac:dyDescent="0.25">
      <c r="A1672" s="5" t="s">
        <v>1669</v>
      </c>
      <c r="B1672" s="10"/>
      <c r="C1672" s="11"/>
      <c r="D1672" s="7"/>
      <c r="E1672" s="97" t="s">
        <v>3737</v>
      </c>
      <c r="F1672" s="7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</row>
    <row r="1673" spans="1:76" customFormat="1" x14ac:dyDescent="0.25">
      <c r="A1673" s="5" t="s">
        <v>1670</v>
      </c>
      <c r="B1673" s="10"/>
      <c r="C1673" s="11"/>
      <c r="D1673" s="7"/>
      <c r="E1673" s="97" t="s">
        <v>3738</v>
      </c>
      <c r="F1673" s="7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</row>
    <row r="1674" spans="1:76" customFormat="1" x14ac:dyDescent="0.25">
      <c r="A1674" s="5" t="s">
        <v>1671</v>
      </c>
      <c r="B1674" s="10"/>
      <c r="C1674" s="11"/>
      <c r="D1674" s="7"/>
      <c r="E1674" s="97" t="s">
        <v>3739</v>
      </c>
      <c r="F1674" s="7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</row>
    <row r="1675" spans="1:76" customFormat="1" x14ac:dyDescent="0.25">
      <c r="A1675" s="5" t="s">
        <v>1672</v>
      </c>
      <c r="B1675" s="10"/>
      <c r="C1675" s="11"/>
      <c r="D1675" s="7"/>
      <c r="E1675" s="97" t="s">
        <v>3740</v>
      </c>
      <c r="F1675" s="7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</row>
    <row r="1676" spans="1:76" customFormat="1" x14ac:dyDescent="0.25">
      <c r="A1676" s="5" t="s">
        <v>1673</v>
      </c>
      <c r="B1676" s="10"/>
      <c r="C1676" s="11"/>
      <c r="D1676" s="7"/>
      <c r="E1676" s="97" t="s">
        <v>3741</v>
      </c>
      <c r="F1676" s="7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</row>
    <row r="1677" spans="1:76" customFormat="1" x14ac:dyDescent="0.25">
      <c r="A1677" s="5" t="s">
        <v>1674</v>
      </c>
      <c r="B1677" s="10"/>
      <c r="C1677" s="11"/>
      <c r="D1677" s="7"/>
      <c r="E1677" s="97" t="s">
        <v>3742</v>
      </c>
      <c r="F1677" s="7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</row>
    <row r="1678" spans="1:76" customFormat="1" x14ac:dyDescent="0.25">
      <c r="A1678" s="5" t="s">
        <v>1675</v>
      </c>
      <c r="B1678" s="10"/>
      <c r="C1678" s="11"/>
      <c r="D1678" s="7"/>
      <c r="E1678" s="97" t="s">
        <v>3743</v>
      </c>
      <c r="F1678" s="7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</row>
    <row r="1679" spans="1:76" customFormat="1" x14ac:dyDescent="0.25">
      <c r="A1679" s="5" t="s">
        <v>1676</v>
      </c>
      <c r="B1679" s="10"/>
      <c r="C1679" s="11"/>
      <c r="D1679" s="7"/>
      <c r="E1679" s="97" t="s">
        <v>3744</v>
      </c>
      <c r="F1679" s="7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</row>
    <row r="1680" spans="1:76" customFormat="1" x14ac:dyDescent="0.25">
      <c r="A1680" s="5" t="s">
        <v>1677</v>
      </c>
      <c r="B1680" s="10"/>
      <c r="C1680" s="11"/>
      <c r="D1680" s="7"/>
      <c r="E1680" s="97" t="s">
        <v>3745</v>
      </c>
      <c r="F1680" s="7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</row>
    <row r="1681" spans="1:76" customFormat="1" x14ac:dyDescent="0.25">
      <c r="A1681" s="5" t="s">
        <v>1678</v>
      </c>
      <c r="B1681" s="10"/>
      <c r="C1681" s="11"/>
      <c r="D1681" s="7"/>
      <c r="E1681" s="97" t="s">
        <v>3746</v>
      </c>
      <c r="F1681" s="7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</row>
    <row r="1682" spans="1:76" customFormat="1" x14ac:dyDescent="0.25">
      <c r="A1682" s="5" t="s">
        <v>1679</v>
      </c>
      <c r="B1682" s="10"/>
      <c r="C1682" s="11"/>
      <c r="D1682" s="7"/>
      <c r="E1682" s="97" t="s">
        <v>3747</v>
      </c>
      <c r="F1682" s="7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</row>
    <row r="1683" spans="1:76" customFormat="1" x14ac:dyDescent="0.25">
      <c r="A1683" s="5" t="s">
        <v>1680</v>
      </c>
      <c r="B1683" s="10"/>
      <c r="C1683" s="11"/>
      <c r="D1683" s="7"/>
      <c r="E1683" s="97" t="s">
        <v>3748</v>
      </c>
      <c r="F1683" s="7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</row>
    <row r="1684" spans="1:76" customFormat="1" x14ac:dyDescent="0.25">
      <c r="A1684" s="5" t="s">
        <v>1681</v>
      </c>
      <c r="B1684" s="10"/>
      <c r="C1684" s="11"/>
      <c r="D1684" s="7"/>
      <c r="E1684" s="97" t="s">
        <v>3749</v>
      </c>
      <c r="F1684" s="7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</row>
    <row r="1685" spans="1:76" customFormat="1" x14ac:dyDescent="0.25">
      <c r="A1685" s="5" t="s">
        <v>1682</v>
      </c>
      <c r="B1685" s="10"/>
      <c r="C1685" s="11"/>
      <c r="D1685" s="7"/>
      <c r="E1685" s="97" t="s">
        <v>3750</v>
      </c>
      <c r="F1685" s="7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</row>
    <row r="1686" spans="1:76" customFormat="1" x14ac:dyDescent="0.25">
      <c r="A1686" s="5" t="s">
        <v>1683</v>
      </c>
      <c r="B1686" s="10"/>
      <c r="C1686" s="11"/>
      <c r="D1686" s="7"/>
      <c r="E1686" s="97" t="s">
        <v>3751</v>
      </c>
      <c r="F1686" s="7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</row>
    <row r="1687" spans="1:76" customFormat="1" x14ac:dyDescent="0.25">
      <c r="A1687" s="5" t="s">
        <v>1684</v>
      </c>
      <c r="B1687" s="10"/>
      <c r="C1687" s="11"/>
      <c r="D1687" s="7"/>
      <c r="E1687" s="97" t="s">
        <v>3752</v>
      </c>
      <c r="F1687" s="7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</row>
    <row r="1688" spans="1:76" customFormat="1" x14ac:dyDescent="0.25">
      <c r="A1688" s="5" t="s">
        <v>1685</v>
      </c>
      <c r="B1688" s="10"/>
      <c r="C1688" s="11"/>
      <c r="D1688" s="7"/>
      <c r="E1688" s="97" t="s">
        <v>3753</v>
      </c>
      <c r="F1688" s="7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</row>
    <row r="1689" spans="1:76" customFormat="1" x14ac:dyDescent="0.25">
      <c r="A1689" s="5" t="s">
        <v>1686</v>
      </c>
      <c r="B1689" s="10"/>
      <c r="C1689" s="11"/>
      <c r="D1689" s="7"/>
      <c r="E1689" s="97" t="s">
        <v>3754</v>
      </c>
      <c r="F1689" s="7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</row>
    <row r="1690" spans="1:76" customFormat="1" x14ac:dyDescent="0.25">
      <c r="A1690" s="5" t="s">
        <v>1687</v>
      </c>
      <c r="B1690" s="10"/>
      <c r="C1690" s="11"/>
      <c r="D1690" s="7"/>
      <c r="E1690" s="97" t="s">
        <v>3755</v>
      </c>
      <c r="F1690" s="7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</row>
    <row r="1691" spans="1:76" customFormat="1" x14ac:dyDescent="0.25">
      <c r="A1691" s="5" t="s">
        <v>1688</v>
      </c>
      <c r="B1691" s="10"/>
      <c r="C1691" s="11"/>
      <c r="D1691" s="7"/>
      <c r="E1691" s="97" t="s">
        <v>3756</v>
      </c>
      <c r="F1691" s="7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</row>
    <row r="1692" spans="1:76" customFormat="1" x14ac:dyDescent="0.25">
      <c r="A1692" s="5" t="s">
        <v>1689</v>
      </c>
      <c r="B1692" s="10"/>
      <c r="C1692" s="11"/>
      <c r="D1692" s="7"/>
      <c r="E1692" s="97" t="s">
        <v>3757</v>
      </c>
      <c r="F1692" s="7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</row>
    <row r="1693" spans="1:76" customFormat="1" x14ac:dyDescent="0.25">
      <c r="A1693" s="5" t="s">
        <v>1690</v>
      </c>
      <c r="B1693" s="10"/>
      <c r="C1693" s="11"/>
      <c r="D1693" s="7"/>
      <c r="E1693" s="97" t="s">
        <v>3758</v>
      </c>
      <c r="F1693" s="7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</row>
    <row r="1694" spans="1:76" customFormat="1" x14ac:dyDescent="0.25">
      <c r="A1694" s="5" t="s">
        <v>1691</v>
      </c>
      <c r="B1694" s="10"/>
      <c r="C1694" s="11"/>
      <c r="D1694" s="7"/>
      <c r="E1694" s="97" t="s">
        <v>3759</v>
      </c>
      <c r="F1694" s="7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</row>
    <row r="1695" spans="1:76" customFormat="1" x14ac:dyDescent="0.25">
      <c r="A1695" s="5" t="s">
        <v>1692</v>
      </c>
      <c r="B1695" s="10"/>
      <c r="C1695" s="11"/>
      <c r="D1695" s="7"/>
      <c r="E1695" s="97" t="s">
        <v>3760</v>
      </c>
      <c r="F1695" s="7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</row>
    <row r="1696" spans="1:76" customFormat="1" x14ac:dyDescent="0.25">
      <c r="A1696" s="5" t="s">
        <v>1693</v>
      </c>
      <c r="B1696" s="10"/>
      <c r="C1696" s="11"/>
      <c r="D1696" s="7"/>
      <c r="E1696" s="97" t="s">
        <v>3761</v>
      </c>
      <c r="F1696" s="7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</row>
    <row r="1697" spans="1:76" customFormat="1" x14ac:dyDescent="0.25">
      <c r="A1697" s="5" t="s">
        <v>1694</v>
      </c>
      <c r="B1697" s="10"/>
      <c r="C1697" s="11"/>
      <c r="D1697" s="7"/>
      <c r="E1697" s="97" t="s">
        <v>3762</v>
      </c>
      <c r="F1697" s="7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</row>
    <row r="1698" spans="1:76" customFormat="1" x14ac:dyDescent="0.25">
      <c r="A1698" s="5" t="s">
        <v>1695</v>
      </c>
      <c r="B1698" s="10"/>
      <c r="C1698" s="11"/>
      <c r="D1698" s="7"/>
      <c r="E1698" s="97" t="s">
        <v>3763</v>
      </c>
      <c r="F1698" s="7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</row>
    <row r="1699" spans="1:76" customFormat="1" x14ac:dyDescent="0.25">
      <c r="A1699" s="5" t="s">
        <v>1696</v>
      </c>
      <c r="B1699" s="10"/>
      <c r="C1699" s="11"/>
      <c r="D1699" s="7"/>
      <c r="E1699" s="97" t="s">
        <v>3764</v>
      </c>
      <c r="F1699" s="7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</row>
    <row r="1700" spans="1:76" customFormat="1" x14ac:dyDescent="0.25">
      <c r="A1700" s="5" t="s">
        <v>1697</v>
      </c>
      <c r="B1700" s="10"/>
      <c r="C1700" s="11"/>
      <c r="D1700" s="7"/>
      <c r="E1700" s="97" t="s">
        <v>3765</v>
      </c>
      <c r="F1700" s="7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</row>
    <row r="1701" spans="1:76" customFormat="1" x14ac:dyDescent="0.25">
      <c r="A1701" s="5" t="s">
        <v>1698</v>
      </c>
      <c r="B1701" s="10"/>
      <c r="C1701" s="11"/>
      <c r="D1701" s="7"/>
      <c r="E1701" s="97" t="s">
        <v>3766</v>
      </c>
      <c r="F1701" s="7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</row>
    <row r="1702" spans="1:76" customFormat="1" x14ac:dyDescent="0.25">
      <c r="A1702" s="5" t="s">
        <v>1699</v>
      </c>
      <c r="B1702" s="10"/>
      <c r="C1702" s="11"/>
      <c r="D1702" s="7"/>
      <c r="E1702" s="97" t="s">
        <v>3767</v>
      </c>
      <c r="F1702" s="7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</row>
    <row r="1703" spans="1:76" customFormat="1" x14ac:dyDescent="0.25">
      <c r="A1703" s="5" t="s">
        <v>1700</v>
      </c>
      <c r="B1703" s="10"/>
      <c r="C1703" s="11"/>
      <c r="D1703" s="7"/>
      <c r="E1703" s="97" t="s">
        <v>3768</v>
      </c>
      <c r="F1703" s="7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</row>
    <row r="1704" spans="1:76" customFormat="1" x14ac:dyDescent="0.25">
      <c r="A1704" s="5" t="s">
        <v>1701</v>
      </c>
      <c r="B1704" s="10"/>
      <c r="C1704" s="11"/>
      <c r="D1704" s="7"/>
      <c r="E1704" s="97" t="s">
        <v>3769</v>
      </c>
      <c r="F1704" s="7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</row>
    <row r="1705" spans="1:76" customFormat="1" x14ac:dyDescent="0.25">
      <c r="A1705" s="5" t="s">
        <v>1702</v>
      </c>
      <c r="B1705" s="10"/>
      <c r="C1705" s="11"/>
      <c r="D1705" s="7"/>
      <c r="E1705" s="97" t="s">
        <v>3770</v>
      </c>
      <c r="F1705" s="7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</row>
    <row r="1706" spans="1:76" customFormat="1" x14ac:dyDescent="0.25">
      <c r="A1706" s="5" t="s">
        <v>1703</v>
      </c>
      <c r="B1706" s="10"/>
      <c r="C1706" s="11"/>
      <c r="D1706" s="7"/>
      <c r="E1706" s="97" t="s">
        <v>3771</v>
      </c>
      <c r="F1706" s="7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</row>
    <row r="1707" spans="1:76" customFormat="1" x14ac:dyDescent="0.25">
      <c r="A1707" s="5" t="s">
        <v>1704</v>
      </c>
      <c r="B1707" s="10"/>
      <c r="C1707" s="11"/>
      <c r="D1707" s="7"/>
      <c r="E1707" s="97" t="s">
        <v>3772</v>
      </c>
      <c r="F1707" s="7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</row>
    <row r="1708" spans="1:76" customFormat="1" x14ac:dyDescent="0.25">
      <c r="A1708" s="5" t="s">
        <v>1705</v>
      </c>
      <c r="B1708" s="10"/>
      <c r="C1708" s="11"/>
      <c r="D1708" s="7"/>
      <c r="E1708" s="97" t="s">
        <v>3773</v>
      </c>
      <c r="F1708" s="7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</row>
    <row r="1709" spans="1:76" customFormat="1" x14ac:dyDescent="0.25">
      <c r="A1709" s="5" t="s">
        <v>1706</v>
      </c>
      <c r="B1709" s="10"/>
      <c r="C1709" s="11"/>
      <c r="D1709" s="7"/>
      <c r="E1709" s="97" t="s">
        <v>3774</v>
      </c>
      <c r="F1709" s="7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</row>
    <row r="1710" spans="1:76" customFormat="1" x14ac:dyDescent="0.25">
      <c r="A1710" s="5" t="s">
        <v>1707</v>
      </c>
      <c r="B1710" s="10"/>
      <c r="C1710" s="11"/>
      <c r="D1710" s="7"/>
      <c r="E1710" s="97" t="s">
        <v>3775</v>
      </c>
      <c r="F1710" s="7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</row>
    <row r="1711" spans="1:76" customFormat="1" x14ac:dyDescent="0.25">
      <c r="A1711" s="5" t="s">
        <v>1708</v>
      </c>
      <c r="B1711" s="10"/>
      <c r="C1711" s="11"/>
      <c r="D1711" s="7"/>
      <c r="E1711" s="97" t="s">
        <v>3776</v>
      </c>
      <c r="F1711" s="7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</row>
    <row r="1712" spans="1:76" customFormat="1" x14ac:dyDescent="0.25">
      <c r="A1712" s="5" t="s">
        <v>1709</v>
      </c>
      <c r="B1712" s="10"/>
      <c r="C1712" s="11"/>
      <c r="D1712" s="7"/>
      <c r="E1712" s="97" t="s">
        <v>3777</v>
      </c>
      <c r="F1712" s="7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</row>
    <row r="1713" spans="1:76" customFormat="1" x14ac:dyDescent="0.25">
      <c r="A1713" s="5" t="s">
        <v>1710</v>
      </c>
      <c r="B1713" s="10"/>
      <c r="C1713" s="11"/>
      <c r="D1713" s="7"/>
      <c r="E1713" s="97" t="s">
        <v>3778</v>
      </c>
      <c r="F1713" s="7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</row>
    <row r="1714" spans="1:76" customFormat="1" x14ac:dyDescent="0.25">
      <c r="A1714" s="5" t="s">
        <v>1711</v>
      </c>
      <c r="B1714" s="10"/>
      <c r="C1714" s="11"/>
      <c r="D1714" s="7"/>
      <c r="E1714" s="97" t="s">
        <v>3779</v>
      </c>
      <c r="F1714" s="7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</row>
    <row r="1715" spans="1:76" customFormat="1" x14ac:dyDescent="0.25">
      <c r="A1715" s="5" t="s">
        <v>1712</v>
      </c>
      <c r="B1715" s="10"/>
      <c r="C1715" s="11"/>
      <c r="D1715" s="7"/>
      <c r="E1715" s="97" t="s">
        <v>3780</v>
      </c>
      <c r="F1715" s="7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</row>
    <row r="1716" spans="1:76" customFormat="1" x14ac:dyDescent="0.25">
      <c r="A1716" s="5" t="s">
        <v>1713</v>
      </c>
      <c r="B1716" s="10"/>
      <c r="C1716" s="11"/>
      <c r="D1716" s="7"/>
      <c r="E1716" s="97" t="s">
        <v>3781</v>
      </c>
      <c r="F1716" s="7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</row>
    <row r="1717" spans="1:76" customFormat="1" x14ac:dyDescent="0.25">
      <c r="A1717" s="5" t="s">
        <v>1714</v>
      </c>
      <c r="B1717" s="10"/>
      <c r="C1717" s="11"/>
      <c r="D1717" s="7"/>
      <c r="E1717" s="97" t="s">
        <v>3782</v>
      </c>
      <c r="F1717" s="7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</row>
    <row r="1718" spans="1:76" customFormat="1" x14ac:dyDescent="0.25">
      <c r="A1718" s="5" t="s">
        <v>1715</v>
      </c>
      <c r="B1718" s="10"/>
      <c r="C1718" s="11"/>
      <c r="D1718" s="7"/>
      <c r="E1718" s="97" t="s">
        <v>3783</v>
      </c>
      <c r="F1718" s="7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</row>
    <row r="1719" spans="1:76" customFormat="1" x14ac:dyDescent="0.25">
      <c r="A1719" s="5" t="s">
        <v>1716</v>
      </c>
      <c r="B1719" s="10"/>
      <c r="C1719" s="11"/>
      <c r="D1719" s="7"/>
      <c r="E1719" s="97" t="s">
        <v>3784</v>
      </c>
      <c r="F1719" s="7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</row>
    <row r="1720" spans="1:76" customFormat="1" x14ac:dyDescent="0.25">
      <c r="A1720" s="5" t="s">
        <v>1717</v>
      </c>
      <c r="B1720" s="10"/>
      <c r="C1720" s="11"/>
      <c r="D1720" s="7"/>
      <c r="E1720" s="97" t="s">
        <v>3785</v>
      </c>
      <c r="F1720" s="7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</row>
    <row r="1721" spans="1:76" customFormat="1" x14ac:dyDescent="0.25">
      <c r="A1721" s="5" t="s">
        <v>1718</v>
      </c>
      <c r="B1721" s="10"/>
      <c r="C1721" s="11"/>
      <c r="D1721" s="7"/>
      <c r="E1721" s="97" t="s">
        <v>3786</v>
      </c>
      <c r="F1721" s="7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</row>
    <row r="1722" spans="1:76" customFormat="1" x14ac:dyDescent="0.25">
      <c r="A1722" s="5" t="s">
        <v>1719</v>
      </c>
      <c r="B1722" s="10"/>
      <c r="C1722" s="11"/>
      <c r="D1722" s="7"/>
      <c r="E1722" s="97" t="s">
        <v>3787</v>
      </c>
      <c r="F1722" s="7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</row>
    <row r="1723" spans="1:76" customFormat="1" x14ac:dyDescent="0.25">
      <c r="A1723" s="5" t="s">
        <v>1720</v>
      </c>
      <c r="B1723" s="10"/>
      <c r="C1723" s="11"/>
      <c r="D1723" s="7"/>
      <c r="E1723" s="97" t="s">
        <v>3788</v>
      </c>
      <c r="F1723" s="7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</row>
    <row r="1724" spans="1:76" customFormat="1" x14ac:dyDescent="0.25">
      <c r="A1724" s="5" t="s">
        <v>1721</v>
      </c>
      <c r="B1724" s="10"/>
      <c r="C1724" s="11"/>
      <c r="D1724" s="7"/>
      <c r="E1724" s="97" t="s">
        <v>3789</v>
      </c>
      <c r="F1724" s="7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</row>
    <row r="1725" spans="1:76" customFormat="1" x14ac:dyDescent="0.25">
      <c r="A1725" s="5" t="s">
        <v>1722</v>
      </c>
      <c r="B1725" s="10"/>
      <c r="C1725" s="11"/>
      <c r="D1725" s="7"/>
      <c r="E1725" s="97" t="s">
        <v>3790</v>
      </c>
      <c r="F1725" s="7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</row>
    <row r="1726" spans="1:76" customFormat="1" x14ac:dyDescent="0.25">
      <c r="A1726" s="5" t="s">
        <v>1723</v>
      </c>
      <c r="B1726" s="10"/>
      <c r="C1726" s="11"/>
      <c r="D1726" s="7"/>
      <c r="E1726" s="97" t="s">
        <v>3791</v>
      </c>
      <c r="F1726" s="7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</row>
    <row r="1727" spans="1:76" customFormat="1" x14ac:dyDescent="0.25">
      <c r="A1727" s="5" t="s">
        <v>1724</v>
      </c>
      <c r="B1727" s="10"/>
      <c r="C1727" s="11"/>
      <c r="D1727" s="7"/>
      <c r="E1727" s="97" t="s">
        <v>3792</v>
      </c>
      <c r="F1727" s="7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</row>
    <row r="1728" spans="1:76" customFormat="1" x14ac:dyDescent="0.25">
      <c r="A1728" s="5" t="s">
        <v>1725</v>
      </c>
      <c r="B1728" s="10"/>
      <c r="C1728" s="11"/>
      <c r="D1728" s="7"/>
      <c r="E1728" s="97" t="s">
        <v>3793</v>
      </c>
      <c r="F1728" s="7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</row>
    <row r="1729" spans="1:76" customFormat="1" x14ac:dyDescent="0.25">
      <c r="A1729" s="5" t="s">
        <v>1726</v>
      </c>
      <c r="B1729" s="10"/>
      <c r="C1729" s="11"/>
      <c r="D1729" s="7"/>
      <c r="E1729" s="97" t="s">
        <v>3794</v>
      </c>
      <c r="F1729" s="7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</row>
    <row r="1730" spans="1:76" customFormat="1" x14ac:dyDescent="0.25">
      <c r="A1730" s="5" t="s">
        <v>1727</v>
      </c>
      <c r="B1730" s="10"/>
      <c r="C1730" s="11"/>
      <c r="D1730" s="7"/>
      <c r="E1730" s="97" t="s">
        <v>3795</v>
      </c>
      <c r="F1730" s="7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</row>
    <row r="1731" spans="1:76" customFormat="1" x14ac:dyDescent="0.25">
      <c r="A1731" s="5" t="s">
        <v>1728</v>
      </c>
      <c r="B1731" s="10"/>
      <c r="C1731" s="11"/>
      <c r="D1731" s="7"/>
      <c r="E1731" s="97" t="s">
        <v>3796</v>
      </c>
      <c r="F1731" s="7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</row>
    <row r="1732" spans="1:76" customFormat="1" x14ac:dyDescent="0.25">
      <c r="A1732" s="5" t="s">
        <v>1729</v>
      </c>
      <c r="B1732" s="10"/>
      <c r="C1732" s="11"/>
      <c r="D1732" s="7"/>
      <c r="E1732" s="97" t="s">
        <v>3797</v>
      </c>
      <c r="F1732" s="7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</row>
    <row r="1733" spans="1:76" customFormat="1" x14ac:dyDescent="0.25">
      <c r="A1733" s="5" t="s">
        <v>1730</v>
      </c>
      <c r="B1733" s="10"/>
      <c r="C1733" s="11"/>
      <c r="D1733" s="7"/>
      <c r="E1733" s="97" t="s">
        <v>3798</v>
      </c>
      <c r="F1733" s="7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</row>
    <row r="1734" spans="1:76" customFormat="1" x14ac:dyDescent="0.25">
      <c r="A1734" s="5" t="s">
        <v>1731</v>
      </c>
      <c r="B1734" s="10"/>
      <c r="C1734" s="11"/>
      <c r="D1734" s="7"/>
      <c r="E1734" s="97" t="s">
        <v>3799</v>
      </c>
      <c r="F1734" s="7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</row>
    <row r="1735" spans="1:76" customFormat="1" x14ac:dyDescent="0.25">
      <c r="A1735" s="5" t="s">
        <v>1732</v>
      </c>
      <c r="B1735" s="10"/>
      <c r="C1735" s="11"/>
      <c r="D1735" s="7"/>
      <c r="E1735" s="97" t="s">
        <v>3800</v>
      </c>
      <c r="F1735" s="7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</row>
    <row r="1736" spans="1:76" customFormat="1" x14ac:dyDescent="0.25">
      <c r="A1736" s="5" t="s">
        <v>1733</v>
      </c>
      <c r="B1736" s="10"/>
      <c r="C1736" s="11"/>
      <c r="D1736" s="7"/>
      <c r="E1736" s="97" t="s">
        <v>3801</v>
      </c>
      <c r="F1736" s="7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</row>
    <row r="1737" spans="1:76" customFormat="1" x14ac:dyDescent="0.25">
      <c r="A1737" s="5" t="s">
        <v>1734</v>
      </c>
      <c r="B1737" s="10"/>
      <c r="C1737" s="11"/>
      <c r="D1737" s="7"/>
      <c r="E1737" s="97" t="s">
        <v>3802</v>
      </c>
      <c r="F1737" s="7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</row>
    <row r="1738" spans="1:76" customFormat="1" x14ac:dyDescent="0.25">
      <c r="A1738" s="5" t="s">
        <v>1735</v>
      </c>
      <c r="B1738" s="10"/>
      <c r="C1738" s="11"/>
      <c r="D1738" s="7"/>
      <c r="E1738" s="97" t="s">
        <v>3803</v>
      </c>
      <c r="F1738" s="7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</row>
    <row r="1739" spans="1:76" customFormat="1" x14ac:dyDescent="0.25">
      <c r="A1739" s="5" t="s">
        <v>1736</v>
      </c>
      <c r="B1739" s="10"/>
      <c r="C1739" s="11"/>
      <c r="D1739" s="7"/>
      <c r="E1739" s="97" t="s">
        <v>3804</v>
      </c>
      <c r="F1739" s="7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</row>
    <row r="1740" spans="1:76" customFormat="1" x14ac:dyDescent="0.25">
      <c r="A1740" s="5" t="s">
        <v>1737</v>
      </c>
      <c r="B1740" s="10"/>
      <c r="C1740" s="11"/>
      <c r="D1740" s="7"/>
      <c r="E1740" s="97" t="s">
        <v>3805</v>
      </c>
      <c r="F1740" s="7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</row>
    <row r="1741" spans="1:76" customFormat="1" x14ac:dyDescent="0.25">
      <c r="A1741" s="5" t="s">
        <v>1738</v>
      </c>
      <c r="B1741" s="10"/>
      <c r="C1741" s="11"/>
      <c r="D1741" s="7"/>
      <c r="E1741" s="97" t="s">
        <v>3806</v>
      </c>
      <c r="F1741" s="7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</row>
    <row r="1742" spans="1:76" customFormat="1" x14ac:dyDescent="0.25">
      <c r="A1742" s="5" t="s">
        <v>1739</v>
      </c>
      <c r="B1742" s="10"/>
      <c r="C1742" s="11"/>
      <c r="D1742" s="7"/>
      <c r="E1742" s="97" t="s">
        <v>3807</v>
      </c>
      <c r="F1742" s="7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</row>
    <row r="1743" spans="1:76" customFormat="1" x14ac:dyDescent="0.25">
      <c r="A1743" s="5" t="s">
        <v>1740</v>
      </c>
      <c r="B1743" s="10"/>
      <c r="C1743" s="11"/>
      <c r="D1743" s="7"/>
      <c r="E1743" s="97" t="s">
        <v>3808</v>
      </c>
      <c r="F1743" s="7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</row>
    <row r="1744" spans="1:76" customFormat="1" x14ac:dyDescent="0.25">
      <c r="A1744" s="5" t="s">
        <v>1741</v>
      </c>
      <c r="B1744" s="10"/>
      <c r="C1744" s="11"/>
      <c r="D1744" s="7"/>
      <c r="E1744" s="97" t="s">
        <v>3809</v>
      </c>
      <c r="F1744" s="7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</row>
    <row r="1745" spans="1:76" customFormat="1" x14ac:dyDescent="0.25">
      <c r="A1745" s="5" t="s">
        <v>1742</v>
      </c>
      <c r="B1745" s="10"/>
      <c r="C1745" s="11"/>
      <c r="D1745" s="7"/>
      <c r="E1745" s="97" t="s">
        <v>3810</v>
      </c>
      <c r="F1745" s="7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</row>
    <row r="1746" spans="1:76" customFormat="1" x14ac:dyDescent="0.25">
      <c r="A1746" s="5" t="s">
        <v>1743</v>
      </c>
      <c r="B1746" s="10"/>
      <c r="C1746" s="11"/>
      <c r="D1746" s="7"/>
      <c r="E1746" s="97" t="s">
        <v>3811</v>
      </c>
      <c r="F1746" s="7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</row>
    <row r="1747" spans="1:76" customFormat="1" x14ac:dyDescent="0.25">
      <c r="A1747" s="5" t="s">
        <v>1744</v>
      </c>
      <c r="B1747" s="10"/>
      <c r="C1747" s="11"/>
      <c r="D1747" s="7"/>
      <c r="E1747" s="97" t="s">
        <v>3812</v>
      </c>
      <c r="F1747" s="7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</row>
    <row r="1748" spans="1:76" customFormat="1" x14ac:dyDescent="0.25">
      <c r="A1748" s="5" t="s">
        <v>1745</v>
      </c>
      <c r="B1748" s="10"/>
      <c r="C1748" s="11"/>
      <c r="D1748" s="7"/>
      <c r="E1748" s="97" t="s">
        <v>3813</v>
      </c>
      <c r="F1748" s="7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</row>
    <row r="1749" spans="1:76" customFormat="1" x14ac:dyDescent="0.25">
      <c r="A1749" s="5" t="s">
        <v>1746</v>
      </c>
      <c r="B1749" s="10"/>
      <c r="C1749" s="11"/>
      <c r="D1749" s="7"/>
      <c r="E1749" s="97" t="s">
        <v>3814</v>
      </c>
      <c r="F1749" s="7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</row>
    <row r="1750" spans="1:76" customFormat="1" x14ac:dyDescent="0.25">
      <c r="A1750" s="5" t="s">
        <v>1747</v>
      </c>
      <c r="B1750" s="10"/>
      <c r="C1750" s="11"/>
      <c r="D1750" s="7"/>
      <c r="E1750" s="97" t="s">
        <v>3815</v>
      </c>
      <c r="F1750" s="7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</row>
    <row r="1751" spans="1:76" customFormat="1" x14ac:dyDescent="0.25">
      <c r="A1751" s="5" t="s">
        <v>1748</v>
      </c>
      <c r="B1751" s="10"/>
      <c r="C1751" s="11"/>
      <c r="D1751" s="7"/>
      <c r="E1751" s="97" t="s">
        <v>3816</v>
      </c>
      <c r="F1751" s="7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</row>
    <row r="1752" spans="1:76" customFormat="1" x14ac:dyDescent="0.25">
      <c r="A1752" s="5" t="s">
        <v>1749</v>
      </c>
      <c r="B1752" s="10"/>
      <c r="C1752" s="11"/>
      <c r="D1752" s="7"/>
      <c r="E1752" s="97" t="s">
        <v>3817</v>
      </c>
      <c r="F1752" s="7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</row>
    <row r="1753" spans="1:76" customFormat="1" x14ac:dyDescent="0.25">
      <c r="A1753" s="5" t="s">
        <v>1750</v>
      </c>
      <c r="B1753" s="10"/>
      <c r="C1753" s="11"/>
      <c r="D1753" s="7"/>
      <c r="E1753" s="97" t="s">
        <v>3818</v>
      </c>
      <c r="F1753" s="7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</row>
    <row r="1754" spans="1:76" customFormat="1" x14ac:dyDescent="0.25">
      <c r="A1754" s="5" t="s">
        <v>1751</v>
      </c>
      <c r="B1754" s="10"/>
      <c r="C1754" s="11"/>
      <c r="D1754" s="7"/>
      <c r="E1754" s="97" t="s">
        <v>3819</v>
      </c>
      <c r="F1754" s="7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</row>
    <row r="1755" spans="1:76" customFormat="1" x14ac:dyDescent="0.25">
      <c r="A1755" s="5" t="s">
        <v>1752</v>
      </c>
      <c r="B1755" s="10"/>
      <c r="C1755" s="11"/>
      <c r="D1755" s="7"/>
      <c r="E1755" s="97" t="s">
        <v>3820</v>
      </c>
      <c r="F1755" s="7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</row>
    <row r="1756" spans="1:76" customFormat="1" x14ac:dyDescent="0.25">
      <c r="A1756" s="5" t="s">
        <v>1753</v>
      </c>
      <c r="B1756" s="10"/>
      <c r="C1756" s="11"/>
      <c r="D1756" s="7"/>
      <c r="E1756" s="97" t="s">
        <v>3821</v>
      </c>
      <c r="F1756" s="7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</row>
    <row r="1757" spans="1:76" customFormat="1" x14ac:dyDescent="0.25">
      <c r="A1757" s="5" t="s">
        <v>1754</v>
      </c>
      <c r="B1757" s="10"/>
      <c r="C1757" s="11"/>
      <c r="D1757" s="7"/>
      <c r="E1757" s="97" t="s">
        <v>3822</v>
      </c>
      <c r="F1757" s="7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</row>
    <row r="1758" spans="1:76" customFormat="1" x14ac:dyDescent="0.25">
      <c r="A1758" s="5" t="s">
        <v>1755</v>
      </c>
      <c r="B1758" s="10"/>
      <c r="C1758" s="11"/>
      <c r="D1758" s="7"/>
      <c r="E1758" s="97" t="s">
        <v>3823</v>
      </c>
      <c r="F1758" s="7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</row>
    <row r="1759" spans="1:76" customFormat="1" x14ac:dyDescent="0.25">
      <c r="A1759" s="5" t="s">
        <v>1756</v>
      </c>
      <c r="B1759" s="10"/>
      <c r="C1759" s="11"/>
      <c r="D1759" s="7"/>
      <c r="E1759" s="97" t="s">
        <v>3824</v>
      </c>
      <c r="F1759" s="7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</row>
    <row r="1760" spans="1:76" customFormat="1" x14ac:dyDescent="0.25">
      <c r="A1760" s="5" t="s">
        <v>1757</v>
      </c>
      <c r="B1760" s="10"/>
      <c r="C1760" s="11"/>
      <c r="D1760" s="7"/>
      <c r="E1760" s="97" t="s">
        <v>3825</v>
      </c>
      <c r="F1760" s="7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</row>
    <row r="1761" spans="1:76" customFormat="1" x14ac:dyDescent="0.25">
      <c r="A1761" s="5" t="s">
        <v>1758</v>
      </c>
      <c r="B1761" s="10"/>
      <c r="C1761" s="11"/>
      <c r="D1761" s="7"/>
      <c r="E1761" s="97" t="s">
        <v>3826</v>
      </c>
      <c r="F1761" s="7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</row>
    <row r="1762" spans="1:76" customFormat="1" x14ac:dyDescent="0.25">
      <c r="A1762" s="5" t="s">
        <v>1759</v>
      </c>
      <c r="B1762" s="10"/>
      <c r="C1762" s="11"/>
      <c r="D1762" s="7"/>
      <c r="E1762" s="97" t="s">
        <v>3827</v>
      </c>
      <c r="F1762" s="7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</row>
    <row r="1763" spans="1:76" customFormat="1" x14ac:dyDescent="0.25">
      <c r="A1763" s="5" t="s">
        <v>1760</v>
      </c>
      <c r="B1763" s="10"/>
      <c r="C1763" s="11"/>
      <c r="D1763" s="7"/>
      <c r="E1763" s="97" t="s">
        <v>3828</v>
      </c>
      <c r="F1763" s="7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</row>
    <row r="1764" spans="1:76" customFormat="1" x14ac:dyDescent="0.25">
      <c r="A1764" s="5" t="s">
        <v>1761</v>
      </c>
      <c r="B1764" s="10"/>
      <c r="C1764" s="11"/>
      <c r="D1764" s="7"/>
      <c r="E1764" s="97" t="s">
        <v>3829</v>
      </c>
      <c r="F1764" s="7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</row>
    <row r="1765" spans="1:76" customFormat="1" x14ac:dyDescent="0.25">
      <c r="A1765" s="5" t="s">
        <v>1762</v>
      </c>
      <c r="B1765" s="10"/>
      <c r="C1765" s="11"/>
      <c r="D1765" s="7"/>
      <c r="E1765" s="97" t="s">
        <v>3830</v>
      </c>
      <c r="F1765" s="7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</row>
    <row r="1766" spans="1:76" customFormat="1" x14ac:dyDescent="0.25">
      <c r="A1766" s="5" t="s">
        <v>1763</v>
      </c>
      <c r="B1766" s="10"/>
      <c r="C1766" s="11"/>
      <c r="D1766" s="7"/>
      <c r="E1766" s="97" t="s">
        <v>3831</v>
      </c>
      <c r="F1766" s="7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</row>
    <row r="1767" spans="1:76" customFormat="1" x14ac:dyDescent="0.25">
      <c r="A1767" s="5" t="s">
        <v>1764</v>
      </c>
      <c r="B1767" s="10"/>
      <c r="C1767" s="11"/>
      <c r="D1767" s="7"/>
      <c r="E1767" s="97" t="s">
        <v>3832</v>
      </c>
      <c r="F1767" s="7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</row>
    <row r="1768" spans="1:76" customFormat="1" x14ac:dyDescent="0.25">
      <c r="A1768" s="5" t="s">
        <v>1765</v>
      </c>
      <c r="B1768" s="10"/>
      <c r="C1768" s="11"/>
      <c r="D1768" s="7"/>
      <c r="E1768" s="97" t="s">
        <v>3833</v>
      </c>
      <c r="F1768" s="7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</row>
    <row r="1769" spans="1:76" customFormat="1" x14ac:dyDescent="0.25">
      <c r="A1769" s="5" t="s">
        <v>1766</v>
      </c>
      <c r="B1769" s="10"/>
      <c r="C1769" s="11"/>
      <c r="D1769" s="7"/>
      <c r="E1769" s="97" t="s">
        <v>3834</v>
      </c>
      <c r="F1769" s="7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</row>
    <row r="1770" spans="1:76" customFormat="1" x14ac:dyDescent="0.25">
      <c r="A1770" s="5" t="s">
        <v>1767</v>
      </c>
      <c r="B1770" s="10"/>
      <c r="C1770" s="11"/>
      <c r="D1770" s="7"/>
      <c r="E1770" s="97" t="s">
        <v>3835</v>
      </c>
      <c r="F1770" s="7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</row>
    <row r="1771" spans="1:76" customFormat="1" x14ac:dyDescent="0.25">
      <c r="A1771" s="5" t="s">
        <v>1768</v>
      </c>
      <c r="B1771" s="10"/>
      <c r="C1771" s="11"/>
      <c r="D1771" s="7"/>
      <c r="E1771" s="97" t="s">
        <v>3836</v>
      </c>
      <c r="F1771" s="7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</row>
    <row r="1772" spans="1:76" customFormat="1" x14ac:dyDescent="0.25">
      <c r="A1772" s="5" t="s">
        <v>1769</v>
      </c>
      <c r="B1772" s="10"/>
      <c r="C1772" s="11"/>
      <c r="D1772" s="7"/>
      <c r="E1772" s="97" t="s">
        <v>3837</v>
      </c>
      <c r="F1772" s="7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</row>
    <row r="1773" spans="1:76" customFormat="1" x14ac:dyDescent="0.25">
      <c r="A1773" s="5" t="s">
        <v>1770</v>
      </c>
      <c r="B1773" s="10"/>
      <c r="C1773" s="11"/>
      <c r="D1773" s="7"/>
      <c r="E1773" s="97" t="s">
        <v>3838</v>
      </c>
      <c r="F1773" s="7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</row>
    <row r="1774" spans="1:76" customFormat="1" x14ac:dyDescent="0.25">
      <c r="A1774" s="5" t="s">
        <v>1771</v>
      </c>
      <c r="B1774" s="10"/>
      <c r="C1774" s="11"/>
      <c r="D1774" s="7"/>
      <c r="E1774" s="97" t="s">
        <v>3839</v>
      </c>
      <c r="F1774" s="7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</row>
    <row r="1775" spans="1:76" customFormat="1" x14ac:dyDescent="0.25">
      <c r="A1775" s="5" t="s">
        <v>1772</v>
      </c>
      <c r="B1775" s="10"/>
      <c r="C1775" s="11"/>
      <c r="D1775" s="7"/>
      <c r="E1775" s="97" t="s">
        <v>3840</v>
      </c>
      <c r="F1775" s="7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</row>
    <row r="1776" spans="1:76" customFormat="1" x14ac:dyDescent="0.25">
      <c r="A1776" s="5" t="s">
        <v>1773</v>
      </c>
      <c r="B1776" s="10"/>
      <c r="C1776" s="11"/>
      <c r="D1776" s="7"/>
      <c r="E1776" s="97" t="s">
        <v>3841</v>
      </c>
      <c r="F1776" s="7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</row>
    <row r="1777" spans="1:76" customFormat="1" x14ac:dyDescent="0.25">
      <c r="A1777" s="5" t="s">
        <v>1774</v>
      </c>
      <c r="B1777" s="10"/>
      <c r="C1777" s="11"/>
      <c r="D1777" s="7"/>
      <c r="E1777" s="97" t="s">
        <v>3842</v>
      </c>
      <c r="F1777" s="7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</row>
    <row r="1778" spans="1:76" customFormat="1" x14ac:dyDescent="0.25">
      <c r="A1778" s="5" t="s">
        <v>1775</v>
      </c>
      <c r="B1778" s="10"/>
      <c r="C1778" s="11"/>
      <c r="D1778" s="7"/>
      <c r="E1778" s="97" t="s">
        <v>3843</v>
      </c>
      <c r="F1778" s="7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</row>
    <row r="1779" spans="1:76" customFormat="1" x14ac:dyDescent="0.25">
      <c r="A1779" s="5" t="s">
        <v>1776</v>
      </c>
      <c r="B1779" s="10"/>
      <c r="C1779" s="11"/>
      <c r="D1779" s="7"/>
      <c r="E1779" s="97" t="s">
        <v>3844</v>
      </c>
      <c r="F1779" s="7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</row>
    <row r="1780" spans="1:76" customFormat="1" x14ac:dyDescent="0.25">
      <c r="A1780" s="5" t="s">
        <v>1777</v>
      </c>
      <c r="B1780" s="10"/>
      <c r="C1780" s="11"/>
      <c r="D1780" s="7"/>
      <c r="E1780" s="97" t="s">
        <v>3845</v>
      </c>
      <c r="F1780" s="7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</row>
    <row r="1781" spans="1:76" customFormat="1" x14ac:dyDescent="0.25">
      <c r="A1781" s="5" t="s">
        <v>1778</v>
      </c>
      <c r="B1781" s="10"/>
      <c r="C1781" s="11"/>
      <c r="D1781" s="7"/>
      <c r="E1781" s="97" t="s">
        <v>3846</v>
      </c>
      <c r="F1781" s="7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</row>
    <row r="1782" spans="1:76" customFormat="1" x14ac:dyDescent="0.25">
      <c r="A1782" s="5" t="s">
        <v>1779</v>
      </c>
      <c r="B1782" s="10"/>
      <c r="C1782" s="11"/>
      <c r="D1782" s="7"/>
      <c r="E1782" s="97" t="s">
        <v>3847</v>
      </c>
      <c r="F1782" s="7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</row>
    <row r="1783" spans="1:76" customFormat="1" x14ac:dyDescent="0.25">
      <c r="A1783" s="5" t="s">
        <v>1780</v>
      </c>
      <c r="B1783" s="10"/>
      <c r="C1783" s="11"/>
      <c r="D1783" s="7"/>
      <c r="E1783" s="97" t="s">
        <v>3848</v>
      </c>
      <c r="F1783" s="7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</row>
    <row r="1784" spans="1:76" customFormat="1" x14ac:dyDescent="0.25">
      <c r="A1784" s="5" t="s">
        <v>1781</v>
      </c>
      <c r="B1784" s="10"/>
      <c r="C1784" s="11"/>
      <c r="D1784" s="7"/>
      <c r="E1784" s="97" t="s">
        <v>3849</v>
      </c>
      <c r="F1784" s="7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</row>
    <row r="1785" spans="1:76" customFormat="1" x14ac:dyDescent="0.25">
      <c r="A1785" s="5" t="s">
        <v>1782</v>
      </c>
      <c r="B1785" s="10"/>
      <c r="C1785" s="11"/>
      <c r="D1785" s="7"/>
      <c r="E1785" s="97" t="s">
        <v>3850</v>
      </c>
      <c r="F1785" s="7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</row>
    <row r="1786" spans="1:76" customFormat="1" x14ac:dyDescent="0.25">
      <c r="A1786" s="5" t="s">
        <v>1783</v>
      </c>
      <c r="B1786" s="10"/>
      <c r="C1786" s="11"/>
      <c r="D1786" s="7"/>
      <c r="E1786" s="97" t="s">
        <v>3851</v>
      </c>
      <c r="F1786" s="7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</row>
    <row r="1787" spans="1:76" customFormat="1" x14ac:dyDescent="0.25">
      <c r="A1787" s="5" t="s">
        <v>1784</v>
      </c>
      <c r="B1787" s="10"/>
      <c r="C1787" s="11"/>
      <c r="D1787" s="7"/>
      <c r="E1787" s="97" t="s">
        <v>3852</v>
      </c>
      <c r="F1787" s="7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</row>
    <row r="1788" spans="1:76" customFormat="1" x14ac:dyDescent="0.25">
      <c r="A1788" s="5" t="s">
        <v>1785</v>
      </c>
      <c r="B1788" s="10"/>
      <c r="C1788" s="11"/>
      <c r="D1788" s="7"/>
      <c r="E1788" s="97" t="s">
        <v>3853</v>
      </c>
      <c r="F1788" s="7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</row>
    <row r="1789" spans="1:76" customFormat="1" x14ac:dyDescent="0.25">
      <c r="A1789" s="5" t="s">
        <v>1786</v>
      </c>
      <c r="B1789" s="10"/>
      <c r="C1789" s="11"/>
      <c r="D1789" s="7"/>
      <c r="E1789" s="97" t="s">
        <v>3854</v>
      </c>
      <c r="F1789" s="7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</row>
    <row r="1790" spans="1:76" customFormat="1" x14ac:dyDescent="0.25">
      <c r="A1790" s="5" t="s">
        <v>1787</v>
      </c>
      <c r="B1790" s="10"/>
      <c r="C1790" s="11"/>
      <c r="D1790" s="7"/>
      <c r="E1790" s="97" t="s">
        <v>3855</v>
      </c>
      <c r="F1790" s="7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</row>
    <row r="1791" spans="1:76" customFormat="1" x14ac:dyDescent="0.25">
      <c r="A1791" s="5" t="s">
        <v>1788</v>
      </c>
      <c r="B1791" s="10"/>
      <c r="C1791" s="11"/>
      <c r="D1791" s="7"/>
      <c r="E1791" s="97" t="s">
        <v>3856</v>
      </c>
      <c r="F1791" s="7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</row>
    <row r="1792" spans="1:76" customFormat="1" x14ac:dyDescent="0.25">
      <c r="A1792" s="5" t="s">
        <v>1789</v>
      </c>
      <c r="B1792" s="10"/>
      <c r="C1792" s="11"/>
      <c r="D1792" s="7"/>
      <c r="E1792" s="97" t="s">
        <v>3857</v>
      </c>
      <c r="F1792" s="7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</row>
    <row r="1793" spans="1:76" customFormat="1" x14ac:dyDescent="0.25">
      <c r="A1793" s="5" t="s">
        <v>1790</v>
      </c>
      <c r="B1793" s="10"/>
      <c r="C1793" s="11"/>
      <c r="D1793" s="7"/>
      <c r="E1793" s="97" t="s">
        <v>3858</v>
      </c>
      <c r="F1793" s="7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</row>
    <row r="1794" spans="1:76" customFormat="1" x14ac:dyDescent="0.25">
      <c r="A1794" s="5" t="s">
        <v>1791</v>
      </c>
      <c r="B1794" s="10"/>
      <c r="C1794" s="11"/>
      <c r="D1794" s="7"/>
      <c r="E1794" s="97" t="s">
        <v>3859</v>
      </c>
      <c r="F1794" s="7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</row>
    <row r="1795" spans="1:76" customFormat="1" x14ac:dyDescent="0.25">
      <c r="A1795" s="5" t="s">
        <v>1792</v>
      </c>
      <c r="B1795" s="10"/>
      <c r="C1795" s="11"/>
      <c r="D1795" s="7"/>
      <c r="E1795" s="97" t="s">
        <v>3860</v>
      </c>
      <c r="F1795" s="7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</row>
    <row r="1796" spans="1:76" customFormat="1" x14ac:dyDescent="0.25">
      <c r="A1796" s="5" t="s">
        <v>1793</v>
      </c>
      <c r="B1796" s="10"/>
      <c r="C1796" s="11"/>
      <c r="D1796" s="7"/>
      <c r="E1796" s="97" t="s">
        <v>3861</v>
      </c>
      <c r="F1796" s="7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</row>
    <row r="1797" spans="1:76" customFormat="1" x14ac:dyDescent="0.25">
      <c r="A1797" s="5" t="s">
        <v>1794</v>
      </c>
      <c r="B1797" s="10"/>
      <c r="C1797" s="11"/>
      <c r="D1797" s="7"/>
      <c r="E1797" s="97" t="s">
        <v>3862</v>
      </c>
      <c r="F1797" s="7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</row>
    <row r="1798" spans="1:76" customFormat="1" x14ac:dyDescent="0.25">
      <c r="A1798" s="5" t="s">
        <v>1795</v>
      </c>
      <c r="B1798" s="10"/>
      <c r="C1798" s="11"/>
      <c r="D1798" s="7"/>
      <c r="E1798" s="97" t="s">
        <v>3863</v>
      </c>
      <c r="F1798" s="7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</row>
    <row r="1799" spans="1:76" customFormat="1" x14ac:dyDescent="0.25">
      <c r="A1799" s="5" t="s">
        <v>1796</v>
      </c>
      <c r="B1799" s="10"/>
      <c r="C1799" s="11"/>
      <c r="D1799" s="7"/>
      <c r="E1799" s="97" t="s">
        <v>3864</v>
      </c>
      <c r="F1799" s="7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</row>
    <row r="1800" spans="1:76" customFormat="1" x14ac:dyDescent="0.25">
      <c r="A1800" s="5" t="s">
        <v>1797</v>
      </c>
      <c r="B1800" s="10"/>
      <c r="C1800" s="11"/>
      <c r="D1800" s="7"/>
      <c r="E1800" s="97" t="s">
        <v>3865</v>
      </c>
      <c r="F1800" s="7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</row>
    <row r="1801" spans="1:76" customFormat="1" x14ac:dyDescent="0.25">
      <c r="A1801" s="5" t="s">
        <v>1798</v>
      </c>
      <c r="B1801" s="10"/>
      <c r="C1801" s="11"/>
      <c r="D1801" s="7"/>
      <c r="E1801" s="97" t="s">
        <v>3866</v>
      </c>
      <c r="F1801" s="7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</row>
    <row r="1802" spans="1:76" customFormat="1" x14ac:dyDescent="0.25">
      <c r="A1802" s="5" t="s">
        <v>1799</v>
      </c>
      <c r="B1802" s="10"/>
      <c r="C1802" s="11"/>
      <c r="D1802" s="7"/>
      <c r="E1802" s="97" t="s">
        <v>3867</v>
      </c>
      <c r="F1802" s="7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</row>
    <row r="1803" spans="1:76" customFormat="1" x14ac:dyDescent="0.25">
      <c r="A1803" s="5" t="s">
        <v>1800</v>
      </c>
      <c r="B1803" s="10"/>
      <c r="C1803" s="11"/>
      <c r="D1803" s="7"/>
      <c r="E1803" s="97" t="s">
        <v>3868</v>
      </c>
      <c r="F1803" s="7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</row>
    <row r="1804" spans="1:76" customFormat="1" x14ac:dyDescent="0.25">
      <c r="A1804" s="5" t="s">
        <v>1801</v>
      </c>
      <c r="B1804" s="10"/>
      <c r="C1804" s="11"/>
      <c r="D1804" s="7"/>
      <c r="E1804" s="97" t="s">
        <v>3869</v>
      </c>
      <c r="F1804" s="7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</row>
    <row r="1805" spans="1:76" customFormat="1" x14ac:dyDescent="0.25">
      <c r="A1805" s="5" t="s">
        <v>1802</v>
      </c>
      <c r="B1805" s="10"/>
      <c r="C1805" s="11"/>
      <c r="D1805" s="7"/>
      <c r="E1805" s="97" t="s">
        <v>3870</v>
      </c>
      <c r="F1805" s="7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</row>
    <row r="1806" spans="1:76" customFormat="1" x14ac:dyDescent="0.25">
      <c r="A1806" s="5" t="s">
        <v>1803</v>
      </c>
      <c r="B1806" s="10"/>
      <c r="C1806" s="11"/>
      <c r="D1806" s="7"/>
      <c r="E1806" s="97" t="s">
        <v>3871</v>
      </c>
      <c r="F1806" s="7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</row>
    <row r="1807" spans="1:76" customFormat="1" x14ac:dyDescent="0.25">
      <c r="A1807" s="5" t="s">
        <v>1804</v>
      </c>
      <c r="B1807" s="10"/>
      <c r="C1807" s="11"/>
      <c r="D1807" s="7"/>
      <c r="E1807" s="97" t="s">
        <v>3872</v>
      </c>
      <c r="F1807" s="7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</row>
    <row r="1808" spans="1:76" customFormat="1" x14ac:dyDescent="0.25">
      <c r="A1808" s="5" t="s">
        <v>1805</v>
      </c>
      <c r="B1808" s="10"/>
      <c r="C1808" s="11"/>
      <c r="D1808" s="7"/>
      <c r="E1808" s="97" t="s">
        <v>3873</v>
      </c>
      <c r="F1808" s="7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</row>
    <row r="1809" spans="1:76" customFormat="1" x14ac:dyDescent="0.25">
      <c r="A1809" s="5" t="s">
        <v>1806</v>
      </c>
      <c r="B1809" s="10"/>
      <c r="C1809" s="11"/>
      <c r="D1809" s="7"/>
      <c r="E1809" s="97" t="s">
        <v>3874</v>
      </c>
      <c r="F1809" s="7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</row>
    <row r="1810" spans="1:76" customFormat="1" x14ac:dyDescent="0.25">
      <c r="A1810" s="5" t="s">
        <v>1807</v>
      </c>
      <c r="B1810" s="10"/>
      <c r="C1810" s="11"/>
      <c r="D1810" s="7"/>
      <c r="E1810" s="97" t="s">
        <v>3875</v>
      </c>
      <c r="F1810" s="7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</row>
    <row r="1811" spans="1:76" customFormat="1" x14ac:dyDescent="0.25">
      <c r="A1811" s="5" t="s">
        <v>1808</v>
      </c>
      <c r="B1811" s="10"/>
      <c r="C1811" s="11"/>
      <c r="D1811" s="7"/>
      <c r="E1811" s="97" t="s">
        <v>3876</v>
      </c>
      <c r="F1811" s="7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</row>
    <row r="1812" spans="1:76" customFormat="1" x14ac:dyDescent="0.25">
      <c r="A1812" s="5" t="s">
        <v>1809</v>
      </c>
      <c r="B1812" s="10"/>
      <c r="C1812" s="11"/>
      <c r="D1812" s="7"/>
      <c r="E1812" s="97" t="s">
        <v>3877</v>
      </c>
      <c r="F1812" s="7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</row>
    <row r="1813" spans="1:76" customFormat="1" x14ac:dyDescent="0.25">
      <c r="A1813" s="5" t="s">
        <v>1810</v>
      </c>
      <c r="B1813" s="10"/>
      <c r="C1813" s="11"/>
      <c r="D1813" s="7"/>
      <c r="E1813" s="97" t="s">
        <v>3878</v>
      </c>
      <c r="F1813" s="7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</row>
    <row r="1814" spans="1:76" customFormat="1" x14ac:dyDescent="0.25">
      <c r="A1814" s="5" t="s">
        <v>1811</v>
      </c>
      <c r="B1814" s="10"/>
      <c r="C1814" s="11"/>
      <c r="D1814" s="7"/>
      <c r="E1814" s="97" t="s">
        <v>3879</v>
      </c>
      <c r="F1814" s="7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</row>
    <row r="1815" spans="1:76" customFormat="1" x14ac:dyDescent="0.25">
      <c r="A1815" s="5" t="s">
        <v>1812</v>
      </c>
      <c r="B1815" s="10"/>
      <c r="C1815" s="11"/>
      <c r="D1815" s="7"/>
      <c r="E1815" s="97" t="s">
        <v>3880</v>
      </c>
      <c r="F1815" s="7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</row>
    <row r="1816" spans="1:76" customFormat="1" x14ac:dyDescent="0.25">
      <c r="A1816" s="5" t="s">
        <v>1813</v>
      </c>
      <c r="B1816" s="10"/>
      <c r="C1816" s="11"/>
      <c r="D1816" s="7"/>
      <c r="E1816" s="97" t="s">
        <v>3881</v>
      </c>
      <c r="F1816" s="7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</row>
    <row r="1817" spans="1:76" customFormat="1" x14ac:dyDescent="0.25">
      <c r="A1817" s="5" t="s">
        <v>1814</v>
      </c>
      <c r="B1817" s="10"/>
      <c r="C1817" s="11"/>
      <c r="D1817" s="7"/>
      <c r="E1817" s="97" t="s">
        <v>3882</v>
      </c>
      <c r="F1817" s="7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</row>
    <row r="1818" spans="1:76" customFormat="1" x14ac:dyDescent="0.25">
      <c r="A1818" s="5" t="s">
        <v>1815</v>
      </c>
      <c r="B1818" s="10"/>
      <c r="C1818" s="11"/>
      <c r="D1818" s="7"/>
      <c r="E1818" s="97" t="s">
        <v>3883</v>
      </c>
      <c r="F1818" s="7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</row>
    <row r="1819" spans="1:76" customFormat="1" x14ac:dyDescent="0.25">
      <c r="A1819" s="5" t="s">
        <v>1816</v>
      </c>
      <c r="B1819" s="10"/>
      <c r="C1819" s="11"/>
      <c r="D1819" s="7"/>
      <c r="E1819" s="97" t="s">
        <v>3884</v>
      </c>
      <c r="F1819" s="7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</row>
    <row r="1820" spans="1:76" customFormat="1" x14ac:dyDescent="0.25">
      <c r="A1820" s="5" t="s">
        <v>1817</v>
      </c>
      <c r="B1820" s="10"/>
      <c r="C1820" s="11"/>
      <c r="D1820" s="7"/>
      <c r="E1820" s="97" t="s">
        <v>3885</v>
      </c>
      <c r="F1820" s="7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</row>
    <row r="1821" spans="1:76" customFormat="1" x14ac:dyDescent="0.25">
      <c r="A1821" s="5" t="s">
        <v>1818</v>
      </c>
      <c r="B1821" s="10"/>
      <c r="C1821" s="11"/>
      <c r="D1821" s="7"/>
      <c r="E1821" s="97" t="s">
        <v>3886</v>
      </c>
      <c r="F1821" s="7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</row>
    <row r="1822" spans="1:76" customFormat="1" x14ac:dyDescent="0.25">
      <c r="A1822" s="5" t="s">
        <v>1819</v>
      </c>
      <c r="B1822" s="10"/>
      <c r="C1822" s="11"/>
      <c r="D1822" s="7"/>
      <c r="E1822" s="97" t="s">
        <v>3887</v>
      </c>
      <c r="F1822" s="7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</row>
    <row r="1823" spans="1:76" customFormat="1" x14ac:dyDescent="0.25">
      <c r="A1823" s="5" t="s">
        <v>1820</v>
      </c>
      <c r="B1823" s="10"/>
      <c r="C1823" s="11"/>
      <c r="D1823" s="7"/>
      <c r="E1823" s="97" t="s">
        <v>3888</v>
      </c>
      <c r="F1823" s="7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</row>
    <row r="1824" spans="1:76" customFormat="1" x14ac:dyDescent="0.25">
      <c r="A1824" s="5" t="s">
        <v>1821</v>
      </c>
      <c r="B1824" s="10"/>
      <c r="C1824" s="11"/>
      <c r="D1824" s="7"/>
      <c r="E1824" s="97" t="s">
        <v>3889</v>
      </c>
      <c r="F1824" s="7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</row>
    <row r="1825" spans="1:76" customFormat="1" x14ac:dyDescent="0.25">
      <c r="A1825" s="5" t="s">
        <v>1822</v>
      </c>
      <c r="B1825" s="10"/>
      <c r="C1825" s="11"/>
      <c r="D1825" s="7"/>
      <c r="E1825" s="97" t="s">
        <v>3890</v>
      </c>
      <c r="F1825" s="7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</row>
    <row r="1826" spans="1:76" customFormat="1" x14ac:dyDescent="0.25">
      <c r="A1826" s="5" t="s">
        <v>1823</v>
      </c>
      <c r="B1826" s="10"/>
      <c r="C1826" s="11"/>
      <c r="D1826" s="7"/>
      <c r="E1826" s="97" t="s">
        <v>3891</v>
      </c>
      <c r="F1826" s="7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</row>
    <row r="1827" spans="1:76" customFormat="1" x14ac:dyDescent="0.25">
      <c r="A1827" s="5" t="s">
        <v>1824</v>
      </c>
      <c r="B1827" s="10"/>
      <c r="C1827" s="11"/>
      <c r="D1827" s="7"/>
      <c r="E1827" s="97" t="s">
        <v>3892</v>
      </c>
      <c r="F1827" s="7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</row>
    <row r="1828" spans="1:76" customFormat="1" x14ac:dyDescent="0.25">
      <c r="A1828" s="5" t="s">
        <v>1825</v>
      </c>
      <c r="B1828" s="10"/>
      <c r="C1828" s="11"/>
      <c r="D1828" s="7"/>
      <c r="E1828" s="97" t="s">
        <v>3893</v>
      </c>
      <c r="F1828" s="7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</row>
    <row r="1829" spans="1:76" customFormat="1" x14ac:dyDescent="0.25">
      <c r="A1829" s="5" t="s">
        <v>1826</v>
      </c>
      <c r="B1829" s="10"/>
      <c r="C1829" s="11"/>
      <c r="D1829" s="7"/>
      <c r="E1829" s="97" t="s">
        <v>3894</v>
      </c>
      <c r="F1829" s="7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</row>
    <row r="1830" spans="1:76" customFormat="1" x14ac:dyDescent="0.25">
      <c r="A1830" s="5" t="s">
        <v>1827</v>
      </c>
      <c r="B1830" s="10"/>
      <c r="C1830" s="11"/>
      <c r="D1830" s="7"/>
      <c r="E1830" s="97" t="s">
        <v>3895</v>
      </c>
      <c r="F1830" s="7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</row>
    <row r="1831" spans="1:76" customFormat="1" x14ac:dyDescent="0.25">
      <c r="A1831" s="5" t="s">
        <v>1828</v>
      </c>
      <c r="B1831" s="10"/>
      <c r="C1831" s="11"/>
      <c r="D1831" s="7"/>
      <c r="E1831" s="97" t="s">
        <v>3896</v>
      </c>
      <c r="F1831" s="7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</row>
    <row r="1832" spans="1:76" customFormat="1" x14ac:dyDescent="0.25">
      <c r="A1832" s="5" t="s">
        <v>1829</v>
      </c>
      <c r="B1832" s="10"/>
      <c r="C1832" s="11"/>
      <c r="D1832" s="7"/>
      <c r="E1832" s="97" t="s">
        <v>3897</v>
      </c>
      <c r="F1832" s="7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</row>
    <row r="1833" spans="1:76" customFormat="1" x14ac:dyDescent="0.25">
      <c r="A1833" s="5" t="s">
        <v>1830</v>
      </c>
      <c r="B1833" s="10"/>
      <c r="C1833" s="11"/>
      <c r="D1833" s="7"/>
      <c r="E1833" s="97" t="s">
        <v>3898</v>
      </c>
      <c r="F1833" s="7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</row>
    <row r="1834" spans="1:76" customFormat="1" x14ac:dyDescent="0.25">
      <c r="A1834" s="5" t="s">
        <v>1831</v>
      </c>
      <c r="B1834" s="10"/>
      <c r="C1834" s="11"/>
      <c r="D1834" s="7"/>
      <c r="E1834" s="97" t="s">
        <v>3899</v>
      </c>
      <c r="F1834" s="7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</row>
    <row r="1835" spans="1:76" customFormat="1" x14ac:dyDescent="0.25">
      <c r="A1835" s="5" t="s">
        <v>1832</v>
      </c>
      <c r="B1835" s="10"/>
      <c r="C1835" s="11"/>
      <c r="D1835" s="7"/>
      <c r="E1835" s="97" t="s">
        <v>3900</v>
      </c>
      <c r="F1835" s="7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</row>
    <row r="1836" spans="1:76" customFormat="1" x14ac:dyDescent="0.25">
      <c r="A1836" s="5" t="s">
        <v>1833</v>
      </c>
      <c r="B1836" s="10"/>
      <c r="C1836" s="11"/>
      <c r="D1836" s="7"/>
      <c r="E1836" s="97" t="s">
        <v>3901</v>
      </c>
      <c r="F1836" s="7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</row>
    <row r="1837" spans="1:76" customFormat="1" x14ac:dyDescent="0.25">
      <c r="A1837" s="5" t="s">
        <v>1834</v>
      </c>
      <c r="B1837" s="10"/>
      <c r="C1837" s="11"/>
      <c r="D1837" s="7"/>
      <c r="E1837" s="97" t="s">
        <v>3902</v>
      </c>
      <c r="F1837" s="7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</row>
    <row r="1838" spans="1:76" customFormat="1" x14ac:dyDescent="0.25">
      <c r="A1838" s="5" t="s">
        <v>1835</v>
      </c>
      <c r="B1838" s="10"/>
      <c r="C1838" s="11"/>
      <c r="D1838" s="7"/>
      <c r="E1838" s="97" t="s">
        <v>3903</v>
      </c>
      <c r="F1838" s="7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</row>
    <row r="1839" spans="1:76" customFormat="1" x14ac:dyDescent="0.25">
      <c r="A1839" s="5" t="s">
        <v>1836</v>
      </c>
      <c r="B1839" s="10"/>
      <c r="C1839" s="11"/>
      <c r="D1839" s="7"/>
      <c r="E1839" s="97" t="s">
        <v>3904</v>
      </c>
      <c r="F1839" s="7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</row>
    <row r="1840" spans="1:76" customFormat="1" x14ac:dyDescent="0.25">
      <c r="A1840" s="5" t="s">
        <v>1837</v>
      </c>
      <c r="B1840" s="10"/>
      <c r="C1840" s="11"/>
      <c r="D1840" s="7"/>
      <c r="E1840" s="97" t="s">
        <v>3905</v>
      </c>
      <c r="F1840" s="7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</row>
    <row r="1841" spans="1:76" customFormat="1" x14ac:dyDescent="0.25">
      <c r="A1841" s="5" t="s">
        <v>1838</v>
      </c>
      <c r="B1841" s="10"/>
      <c r="C1841" s="11"/>
      <c r="D1841" s="7"/>
      <c r="E1841" s="97" t="s">
        <v>3906</v>
      </c>
      <c r="F1841" s="7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</row>
    <row r="1842" spans="1:76" customFormat="1" x14ac:dyDescent="0.25">
      <c r="A1842" s="5" t="s">
        <v>1839</v>
      </c>
      <c r="B1842" s="10"/>
      <c r="C1842" s="11"/>
      <c r="D1842" s="7"/>
      <c r="E1842" s="97" t="s">
        <v>3907</v>
      </c>
      <c r="F1842" s="7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</row>
    <row r="1843" spans="1:76" customFormat="1" x14ac:dyDescent="0.25">
      <c r="A1843" s="5" t="s">
        <v>1840</v>
      </c>
      <c r="B1843" s="10"/>
      <c r="C1843" s="11"/>
      <c r="D1843" s="7"/>
      <c r="E1843" s="97" t="s">
        <v>3908</v>
      </c>
      <c r="F1843" s="7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</row>
    <row r="1844" spans="1:76" customFormat="1" x14ac:dyDescent="0.25">
      <c r="A1844" s="5" t="s">
        <v>1841</v>
      </c>
      <c r="B1844" s="10"/>
      <c r="C1844" s="11"/>
      <c r="D1844" s="7"/>
      <c r="E1844" s="97" t="s">
        <v>3909</v>
      </c>
      <c r="F1844" s="7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</row>
    <row r="1845" spans="1:76" customFormat="1" x14ac:dyDescent="0.25">
      <c r="A1845" s="5" t="s">
        <v>1842</v>
      </c>
      <c r="B1845" s="10"/>
      <c r="C1845" s="11"/>
      <c r="D1845" s="7"/>
      <c r="E1845" s="97" t="s">
        <v>3910</v>
      </c>
      <c r="F1845" s="7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</row>
    <row r="1846" spans="1:76" customFormat="1" x14ac:dyDescent="0.25">
      <c r="A1846" s="5" t="s">
        <v>1843</v>
      </c>
      <c r="B1846" s="10"/>
      <c r="C1846" s="11"/>
      <c r="D1846" s="7"/>
      <c r="E1846" s="97" t="s">
        <v>3911</v>
      </c>
      <c r="F1846" s="7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</row>
    <row r="1847" spans="1:76" customFormat="1" x14ac:dyDescent="0.25">
      <c r="A1847" s="5" t="s">
        <v>1844</v>
      </c>
      <c r="B1847" s="10"/>
      <c r="C1847" s="11"/>
      <c r="D1847" s="7"/>
      <c r="E1847" s="97" t="s">
        <v>3912</v>
      </c>
      <c r="F1847" s="7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</row>
    <row r="1848" spans="1:76" customFormat="1" x14ac:dyDescent="0.25">
      <c r="A1848" s="5" t="s">
        <v>1845</v>
      </c>
      <c r="B1848" s="10"/>
      <c r="C1848" s="11"/>
      <c r="D1848" s="7"/>
      <c r="E1848" s="97" t="s">
        <v>3913</v>
      </c>
      <c r="F1848" s="7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</row>
    <row r="1849" spans="1:76" customFormat="1" x14ac:dyDescent="0.25">
      <c r="A1849" s="5" t="s">
        <v>1846</v>
      </c>
      <c r="B1849" s="10"/>
      <c r="C1849" s="11"/>
      <c r="D1849" s="7"/>
      <c r="E1849" s="97" t="s">
        <v>3914</v>
      </c>
      <c r="F1849" s="7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</row>
    <row r="1850" spans="1:76" customFormat="1" x14ac:dyDescent="0.25">
      <c r="A1850" s="5" t="s">
        <v>1847</v>
      </c>
      <c r="B1850" s="10"/>
      <c r="C1850" s="11"/>
      <c r="D1850" s="7"/>
      <c r="E1850" s="97" t="s">
        <v>3915</v>
      </c>
      <c r="F1850" s="7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</row>
    <row r="1851" spans="1:76" customFormat="1" x14ac:dyDescent="0.25">
      <c r="A1851" s="5" t="s">
        <v>1848</v>
      </c>
      <c r="B1851" s="10"/>
      <c r="C1851" s="11"/>
      <c r="D1851" s="7"/>
      <c r="E1851" s="97" t="s">
        <v>3916</v>
      </c>
      <c r="F1851" s="7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</row>
    <row r="1852" spans="1:76" customFormat="1" x14ac:dyDescent="0.25">
      <c r="A1852" s="5" t="s">
        <v>1849</v>
      </c>
      <c r="B1852" s="10"/>
      <c r="C1852" s="11"/>
      <c r="D1852" s="7"/>
      <c r="E1852" s="97" t="s">
        <v>3917</v>
      </c>
      <c r="F1852" s="7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</row>
    <row r="1853" spans="1:76" customFormat="1" x14ac:dyDescent="0.25">
      <c r="A1853" s="5" t="s">
        <v>1850</v>
      </c>
      <c r="B1853" s="10"/>
      <c r="C1853" s="11"/>
      <c r="D1853" s="7"/>
      <c r="E1853" s="97" t="s">
        <v>3918</v>
      </c>
      <c r="F1853" s="7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</row>
    <row r="1854" spans="1:76" customFormat="1" x14ac:dyDescent="0.25">
      <c r="A1854" s="5" t="s">
        <v>1851</v>
      </c>
      <c r="B1854" s="10"/>
      <c r="C1854" s="11"/>
      <c r="D1854" s="7"/>
      <c r="E1854" s="97" t="s">
        <v>3919</v>
      </c>
      <c r="F1854" s="7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</row>
    <row r="1855" spans="1:76" customFormat="1" x14ac:dyDescent="0.25">
      <c r="A1855" s="5" t="s">
        <v>1852</v>
      </c>
      <c r="B1855" s="10"/>
      <c r="C1855" s="11"/>
      <c r="D1855" s="7"/>
      <c r="E1855" s="97" t="s">
        <v>3920</v>
      </c>
      <c r="F1855" s="7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</row>
    <row r="1856" spans="1:76" customFormat="1" x14ac:dyDescent="0.25">
      <c r="A1856" s="5" t="s">
        <v>1853</v>
      </c>
      <c r="B1856" s="10"/>
      <c r="C1856" s="11"/>
      <c r="D1856" s="7"/>
      <c r="E1856" s="97" t="s">
        <v>3921</v>
      </c>
      <c r="F1856" s="7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</row>
    <row r="1857" spans="1:76" customFormat="1" x14ac:dyDescent="0.25">
      <c r="A1857" s="5" t="s">
        <v>1854</v>
      </c>
      <c r="B1857" s="10"/>
      <c r="C1857" s="11"/>
      <c r="D1857" s="7"/>
      <c r="E1857" s="97" t="s">
        <v>3922</v>
      </c>
      <c r="F1857" s="7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</row>
    <row r="1858" spans="1:76" customFormat="1" x14ac:dyDescent="0.25">
      <c r="A1858" s="5" t="s">
        <v>1855</v>
      </c>
      <c r="B1858" s="10"/>
      <c r="C1858" s="11"/>
      <c r="D1858" s="7"/>
      <c r="E1858" s="97" t="s">
        <v>3923</v>
      </c>
      <c r="F1858" s="7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</row>
    <row r="1859" spans="1:76" customFormat="1" x14ac:dyDescent="0.25">
      <c r="A1859" s="5" t="s">
        <v>1856</v>
      </c>
      <c r="B1859" s="10"/>
      <c r="C1859" s="11"/>
      <c r="D1859" s="7"/>
      <c r="E1859" s="97" t="s">
        <v>3924</v>
      </c>
      <c r="F1859" s="7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</row>
    <row r="1860" spans="1:76" customFormat="1" x14ac:dyDescent="0.25">
      <c r="A1860" s="5" t="s">
        <v>1857</v>
      </c>
      <c r="B1860" s="10"/>
      <c r="C1860" s="11"/>
      <c r="D1860" s="7"/>
      <c r="E1860" s="97" t="s">
        <v>3925</v>
      </c>
      <c r="F1860" s="7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</row>
    <row r="1861" spans="1:76" customFormat="1" x14ac:dyDescent="0.25">
      <c r="A1861" s="5" t="s">
        <v>1858</v>
      </c>
      <c r="B1861" s="10"/>
      <c r="C1861" s="11"/>
      <c r="D1861" s="7"/>
      <c r="E1861" s="97" t="s">
        <v>3926</v>
      </c>
      <c r="F1861" s="7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</row>
    <row r="1862" spans="1:76" customFormat="1" x14ac:dyDescent="0.25">
      <c r="A1862" s="5" t="s">
        <v>1859</v>
      </c>
      <c r="B1862" s="10"/>
      <c r="C1862" s="11"/>
      <c r="D1862" s="7"/>
      <c r="E1862" s="97" t="s">
        <v>3927</v>
      </c>
      <c r="F1862" s="7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</row>
    <row r="1863" spans="1:76" customFormat="1" x14ac:dyDescent="0.25">
      <c r="A1863" s="5" t="s">
        <v>1860</v>
      </c>
      <c r="B1863" s="10"/>
      <c r="C1863" s="11"/>
      <c r="D1863" s="7"/>
      <c r="E1863" s="97" t="s">
        <v>3928</v>
      </c>
      <c r="F1863" s="7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</row>
    <row r="1864" spans="1:76" customFormat="1" x14ac:dyDescent="0.25">
      <c r="A1864" s="5" t="s">
        <v>1861</v>
      </c>
      <c r="B1864" s="10"/>
      <c r="C1864" s="11"/>
      <c r="D1864" s="7"/>
      <c r="E1864" s="97" t="s">
        <v>3929</v>
      </c>
      <c r="F1864" s="7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</row>
    <row r="1865" spans="1:76" customFormat="1" x14ac:dyDescent="0.25">
      <c r="A1865" s="5" t="s">
        <v>1862</v>
      </c>
      <c r="B1865" s="10"/>
      <c r="C1865" s="11"/>
      <c r="D1865" s="7"/>
      <c r="E1865" s="97" t="s">
        <v>3930</v>
      </c>
      <c r="F1865" s="7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</row>
    <row r="1866" spans="1:76" customFormat="1" x14ac:dyDescent="0.25">
      <c r="A1866" s="5" t="s">
        <v>1863</v>
      </c>
      <c r="B1866" s="10"/>
      <c r="C1866" s="11"/>
      <c r="D1866" s="7"/>
      <c r="E1866" s="97" t="s">
        <v>3931</v>
      </c>
      <c r="F1866" s="7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</row>
    <row r="1867" spans="1:76" customFormat="1" x14ac:dyDescent="0.25">
      <c r="A1867" s="5" t="s">
        <v>1864</v>
      </c>
      <c r="B1867" s="10"/>
      <c r="C1867" s="11"/>
      <c r="D1867" s="7"/>
      <c r="E1867" s="97" t="s">
        <v>3932</v>
      </c>
      <c r="F1867" s="7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</row>
    <row r="1868" spans="1:76" customFormat="1" x14ac:dyDescent="0.25">
      <c r="A1868" s="5" t="s">
        <v>1865</v>
      </c>
      <c r="B1868" s="10"/>
      <c r="C1868" s="11"/>
      <c r="D1868" s="7"/>
      <c r="E1868" s="97" t="s">
        <v>3933</v>
      </c>
      <c r="F1868" s="7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</row>
    <row r="1869" spans="1:76" customFormat="1" x14ac:dyDescent="0.25">
      <c r="A1869" s="5" t="s">
        <v>1866</v>
      </c>
      <c r="B1869" s="10"/>
      <c r="C1869" s="11"/>
      <c r="D1869" s="7"/>
      <c r="E1869" s="97" t="s">
        <v>3934</v>
      </c>
      <c r="F1869" s="7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</row>
    <row r="1870" spans="1:76" customFormat="1" x14ac:dyDescent="0.25">
      <c r="A1870" s="5" t="s">
        <v>1867</v>
      </c>
      <c r="B1870" s="10"/>
      <c r="C1870" s="11"/>
      <c r="D1870" s="7"/>
      <c r="E1870" s="97" t="s">
        <v>3935</v>
      </c>
      <c r="F1870" s="7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</row>
    <row r="1871" spans="1:76" customFormat="1" x14ac:dyDescent="0.25">
      <c r="A1871" s="5" t="s">
        <v>1868</v>
      </c>
      <c r="B1871" s="10"/>
      <c r="C1871" s="11"/>
      <c r="D1871" s="7"/>
      <c r="E1871" s="97" t="s">
        <v>3936</v>
      </c>
      <c r="F1871" s="7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</row>
    <row r="1872" spans="1:76" customFormat="1" x14ac:dyDescent="0.25">
      <c r="A1872" s="5" t="s">
        <v>1869</v>
      </c>
      <c r="B1872" s="10"/>
      <c r="C1872" s="11"/>
      <c r="D1872" s="7"/>
      <c r="E1872" s="97" t="s">
        <v>3937</v>
      </c>
      <c r="F1872" s="7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</row>
    <row r="1873" spans="1:76" customFormat="1" x14ac:dyDescent="0.25">
      <c r="A1873" s="5" t="s">
        <v>1870</v>
      </c>
      <c r="B1873" s="10"/>
      <c r="C1873" s="11"/>
      <c r="D1873" s="7"/>
      <c r="E1873" s="97" t="s">
        <v>3938</v>
      </c>
      <c r="F1873" s="7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</row>
    <row r="1874" spans="1:76" customFormat="1" x14ac:dyDescent="0.25">
      <c r="A1874" s="5" t="s">
        <v>1871</v>
      </c>
      <c r="B1874" s="10"/>
      <c r="C1874" s="11"/>
      <c r="D1874" s="7"/>
      <c r="E1874" s="97" t="s">
        <v>3939</v>
      </c>
      <c r="F1874" s="7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</row>
    <row r="1875" spans="1:76" customFormat="1" x14ac:dyDescent="0.25">
      <c r="A1875" s="5" t="s">
        <v>1872</v>
      </c>
      <c r="B1875" s="10"/>
      <c r="C1875" s="11"/>
      <c r="D1875" s="7"/>
      <c r="E1875" s="97" t="s">
        <v>3940</v>
      </c>
      <c r="F1875" s="7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</row>
    <row r="1876" spans="1:76" customFormat="1" x14ac:dyDescent="0.25">
      <c r="A1876" s="5" t="s">
        <v>1873</v>
      </c>
      <c r="B1876" s="10"/>
      <c r="C1876" s="11"/>
      <c r="D1876" s="7"/>
      <c r="E1876" s="97" t="s">
        <v>3941</v>
      </c>
      <c r="F1876" s="7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</row>
    <row r="1877" spans="1:76" customFormat="1" x14ac:dyDescent="0.25">
      <c r="A1877" s="5" t="s">
        <v>1874</v>
      </c>
      <c r="B1877" s="10"/>
      <c r="C1877" s="11"/>
      <c r="D1877" s="7"/>
      <c r="E1877" s="97" t="s">
        <v>3942</v>
      </c>
      <c r="F1877" s="7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</row>
    <row r="1878" spans="1:76" customFormat="1" x14ac:dyDescent="0.25">
      <c r="A1878" s="5" t="s">
        <v>1875</v>
      </c>
      <c r="B1878" s="10"/>
      <c r="C1878" s="11"/>
      <c r="D1878" s="7"/>
      <c r="E1878" s="97" t="s">
        <v>3943</v>
      </c>
      <c r="F1878" s="7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</row>
    <row r="1879" spans="1:76" customFormat="1" x14ac:dyDescent="0.25">
      <c r="A1879" s="5" t="s">
        <v>1876</v>
      </c>
      <c r="B1879" s="10"/>
      <c r="C1879" s="11"/>
      <c r="D1879" s="7"/>
      <c r="E1879" s="97" t="s">
        <v>3944</v>
      </c>
      <c r="F1879" s="7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</row>
    <row r="1880" spans="1:76" customFormat="1" x14ac:dyDescent="0.25">
      <c r="A1880" s="5" t="s">
        <v>1877</v>
      </c>
      <c r="B1880" s="10"/>
      <c r="C1880" s="11"/>
      <c r="D1880" s="7"/>
      <c r="E1880" s="97" t="s">
        <v>3945</v>
      </c>
      <c r="F1880" s="7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</row>
    <row r="1881" spans="1:76" customFormat="1" x14ac:dyDescent="0.25">
      <c r="A1881" s="5" t="s">
        <v>1878</v>
      </c>
      <c r="B1881" s="10"/>
      <c r="C1881" s="11"/>
      <c r="D1881" s="7"/>
      <c r="E1881" s="97" t="s">
        <v>3946</v>
      </c>
      <c r="F1881" s="7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</row>
    <row r="1882" spans="1:76" customFormat="1" x14ac:dyDescent="0.25">
      <c r="A1882" s="5" t="s">
        <v>1879</v>
      </c>
      <c r="B1882" s="10"/>
      <c r="C1882" s="11"/>
      <c r="D1882" s="7"/>
      <c r="E1882" s="97" t="s">
        <v>3947</v>
      </c>
      <c r="F1882" s="7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</row>
    <row r="1883" spans="1:76" customFormat="1" x14ac:dyDescent="0.25">
      <c r="A1883" s="5" t="s">
        <v>1880</v>
      </c>
      <c r="B1883" s="10"/>
      <c r="C1883" s="11"/>
      <c r="D1883" s="7"/>
      <c r="E1883" s="97" t="s">
        <v>3948</v>
      </c>
      <c r="F1883" s="7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</row>
    <row r="1884" spans="1:76" customFormat="1" x14ac:dyDescent="0.25">
      <c r="A1884" s="5" t="s">
        <v>1881</v>
      </c>
      <c r="B1884" s="10"/>
      <c r="C1884" s="11"/>
      <c r="D1884" s="7"/>
      <c r="E1884" s="97" t="s">
        <v>3949</v>
      </c>
      <c r="F1884" s="7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</row>
    <row r="1885" spans="1:76" customFormat="1" x14ac:dyDescent="0.25">
      <c r="A1885" s="5" t="s">
        <v>1882</v>
      </c>
      <c r="B1885" s="10"/>
      <c r="C1885" s="11"/>
      <c r="D1885" s="7"/>
      <c r="E1885" s="97" t="s">
        <v>3950</v>
      </c>
      <c r="F1885" s="7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</row>
    <row r="1886" spans="1:76" customFormat="1" x14ac:dyDescent="0.25">
      <c r="A1886" s="5" t="s">
        <v>1883</v>
      </c>
      <c r="B1886" s="10"/>
      <c r="C1886" s="11"/>
      <c r="D1886" s="7"/>
      <c r="E1886" s="97" t="s">
        <v>3951</v>
      </c>
      <c r="F1886" s="7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</row>
    <row r="1887" spans="1:76" customFormat="1" x14ac:dyDescent="0.25">
      <c r="A1887" s="5" t="s">
        <v>1884</v>
      </c>
      <c r="B1887" s="10"/>
      <c r="C1887" s="11"/>
      <c r="D1887" s="7"/>
      <c r="E1887" s="97" t="s">
        <v>3952</v>
      </c>
      <c r="F1887" s="7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</row>
    <row r="1888" spans="1:76" customFormat="1" x14ac:dyDescent="0.25">
      <c r="A1888" s="5" t="s">
        <v>1885</v>
      </c>
      <c r="B1888" s="10"/>
      <c r="C1888" s="11"/>
      <c r="D1888" s="7"/>
      <c r="E1888" s="97" t="s">
        <v>3953</v>
      </c>
      <c r="F1888" s="7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</row>
    <row r="1889" spans="1:76" customFormat="1" x14ac:dyDescent="0.25">
      <c r="A1889" s="5" t="s">
        <v>1886</v>
      </c>
      <c r="B1889" s="10"/>
      <c r="C1889" s="11"/>
      <c r="D1889" s="7"/>
      <c r="E1889" s="97" t="s">
        <v>3954</v>
      </c>
      <c r="F1889" s="7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</row>
    <row r="1890" spans="1:76" customFormat="1" x14ac:dyDescent="0.25">
      <c r="A1890" s="5" t="s">
        <v>1887</v>
      </c>
      <c r="B1890" s="10"/>
      <c r="C1890" s="11"/>
      <c r="D1890" s="7"/>
      <c r="E1890" s="97" t="s">
        <v>3955</v>
      </c>
      <c r="F1890" s="7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</row>
    <row r="1891" spans="1:76" customFormat="1" x14ac:dyDescent="0.25">
      <c r="A1891" s="5" t="s">
        <v>1888</v>
      </c>
      <c r="B1891" s="10"/>
      <c r="C1891" s="11"/>
      <c r="D1891" s="7"/>
      <c r="E1891" s="97" t="s">
        <v>3956</v>
      </c>
      <c r="F1891" s="7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</row>
    <row r="1892" spans="1:76" customFormat="1" x14ac:dyDescent="0.25">
      <c r="A1892" s="5" t="s">
        <v>1889</v>
      </c>
      <c r="B1892" s="10"/>
      <c r="C1892" s="11"/>
      <c r="D1892" s="7"/>
      <c r="E1892" s="97" t="s">
        <v>3957</v>
      </c>
      <c r="F1892" s="7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</row>
    <row r="1893" spans="1:76" customFormat="1" x14ac:dyDescent="0.25">
      <c r="A1893" s="5" t="s">
        <v>1890</v>
      </c>
      <c r="B1893" s="10"/>
      <c r="C1893" s="11"/>
      <c r="D1893" s="7"/>
      <c r="E1893" s="97" t="s">
        <v>3958</v>
      </c>
      <c r="F1893" s="7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</row>
    <row r="1894" spans="1:76" customFormat="1" x14ac:dyDescent="0.25">
      <c r="A1894" s="5" t="s">
        <v>1891</v>
      </c>
      <c r="B1894" s="10"/>
      <c r="C1894" s="11"/>
      <c r="D1894" s="7"/>
      <c r="E1894" s="97" t="s">
        <v>3959</v>
      </c>
      <c r="F1894" s="7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</row>
    <row r="1895" spans="1:76" customFormat="1" x14ac:dyDescent="0.25">
      <c r="A1895" s="5" t="s">
        <v>1892</v>
      </c>
      <c r="B1895" s="10"/>
      <c r="C1895" s="11"/>
      <c r="D1895" s="7"/>
      <c r="E1895" s="97" t="s">
        <v>3960</v>
      </c>
      <c r="F1895" s="7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</row>
    <row r="1896" spans="1:76" customFormat="1" x14ac:dyDescent="0.25">
      <c r="A1896" s="5" t="s">
        <v>1893</v>
      </c>
      <c r="B1896" s="10"/>
      <c r="C1896" s="11"/>
      <c r="D1896" s="7"/>
      <c r="E1896" s="97" t="s">
        <v>3961</v>
      </c>
      <c r="F1896" s="7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</row>
    <row r="1897" spans="1:76" customFormat="1" x14ac:dyDescent="0.25">
      <c r="A1897" s="5" t="s">
        <v>1894</v>
      </c>
      <c r="B1897" s="10"/>
      <c r="C1897" s="11"/>
      <c r="D1897" s="7"/>
      <c r="E1897" s="97" t="s">
        <v>3962</v>
      </c>
      <c r="F1897" s="7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</row>
    <row r="1898" spans="1:76" customFormat="1" x14ac:dyDescent="0.25">
      <c r="A1898" s="5" t="s">
        <v>1895</v>
      </c>
      <c r="B1898" s="10"/>
      <c r="C1898" s="11"/>
      <c r="D1898" s="7"/>
      <c r="E1898" s="97" t="s">
        <v>3963</v>
      </c>
      <c r="F1898" s="7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</row>
    <row r="1899" spans="1:76" customFormat="1" x14ac:dyDescent="0.25">
      <c r="A1899" s="5" t="s">
        <v>1896</v>
      </c>
      <c r="B1899" s="10"/>
      <c r="C1899" s="11"/>
      <c r="D1899" s="7"/>
      <c r="E1899" s="97" t="s">
        <v>3964</v>
      </c>
      <c r="F1899" s="7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</row>
    <row r="1900" spans="1:76" customFormat="1" x14ac:dyDescent="0.25">
      <c r="A1900" s="5" t="s">
        <v>1897</v>
      </c>
      <c r="B1900" s="10"/>
      <c r="C1900" s="11"/>
      <c r="D1900" s="7"/>
      <c r="E1900" s="97" t="s">
        <v>3965</v>
      </c>
      <c r="F1900" s="7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</row>
    <row r="1901" spans="1:76" customFormat="1" x14ac:dyDescent="0.25">
      <c r="A1901" s="5" t="s">
        <v>1898</v>
      </c>
      <c r="B1901" s="10"/>
      <c r="C1901" s="11"/>
      <c r="D1901" s="7"/>
      <c r="E1901" s="97" t="s">
        <v>3966</v>
      </c>
      <c r="F1901" s="7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</row>
    <row r="1902" spans="1:76" customFormat="1" x14ac:dyDescent="0.25">
      <c r="A1902" s="5" t="s">
        <v>1899</v>
      </c>
      <c r="B1902" s="10"/>
      <c r="C1902" s="11"/>
      <c r="D1902" s="7"/>
      <c r="E1902" s="97" t="s">
        <v>3967</v>
      </c>
      <c r="F1902" s="7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</row>
    <row r="1903" spans="1:76" customFormat="1" x14ac:dyDescent="0.25">
      <c r="A1903" s="5" t="s">
        <v>1900</v>
      </c>
      <c r="B1903" s="10"/>
      <c r="C1903" s="11"/>
      <c r="D1903" s="7"/>
      <c r="E1903" s="97" t="s">
        <v>3968</v>
      </c>
      <c r="F1903" s="7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</row>
    <row r="1904" spans="1:76" customFormat="1" x14ac:dyDescent="0.25">
      <c r="A1904" s="5" t="s">
        <v>1901</v>
      </c>
      <c r="B1904" s="10"/>
      <c r="C1904" s="11"/>
      <c r="D1904" s="7"/>
      <c r="E1904" s="97" t="s">
        <v>3969</v>
      </c>
      <c r="F1904" s="7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</row>
    <row r="1905" spans="1:76" customFormat="1" x14ac:dyDescent="0.25">
      <c r="A1905" s="5" t="s">
        <v>1902</v>
      </c>
      <c r="B1905" s="10"/>
      <c r="C1905" s="11"/>
      <c r="D1905" s="7"/>
      <c r="E1905" s="97" t="s">
        <v>3970</v>
      </c>
      <c r="F1905" s="7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</row>
    <row r="1906" spans="1:76" customFormat="1" x14ac:dyDescent="0.25">
      <c r="A1906" s="5" t="s">
        <v>1903</v>
      </c>
      <c r="B1906" s="10"/>
      <c r="C1906" s="11"/>
      <c r="D1906" s="7"/>
      <c r="E1906" s="97" t="s">
        <v>3971</v>
      </c>
      <c r="F1906" s="7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</row>
    <row r="1907" spans="1:76" customFormat="1" x14ac:dyDescent="0.25">
      <c r="A1907" s="5" t="s">
        <v>1904</v>
      </c>
      <c r="B1907" s="10"/>
      <c r="C1907" s="11"/>
      <c r="D1907" s="7"/>
      <c r="E1907" s="97" t="s">
        <v>3972</v>
      </c>
      <c r="F1907" s="7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</row>
    <row r="1908" spans="1:76" customFormat="1" x14ac:dyDescent="0.25">
      <c r="A1908" s="5" t="s">
        <v>1905</v>
      </c>
      <c r="B1908" s="10"/>
      <c r="C1908" s="11"/>
      <c r="D1908" s="7"/>
      <c r="E1908" s="97" t="s">
        <v>3973</v>
      </c>
      <c r="F1908" s="7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</row>
    <row r="1909" spans="1:76" customFormat="1" x14ac:dyDescent="0.25">
      <c r="A1909" s="5" t="s">
        <v>1906</v>
      </c>
      <c r="B1909" s="10"/>
      <c r="C1909" s="11"/>
      <c r="D1909" s="7"/>
      <c r="E1909" s="97" t="s">
        <v>3974</v>
      </c>
      <c r="F1909" s="7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</row>
    <row r="1910" spans="1:76" customFormat="1" x14ac:dyDescent="0.25">
      <c r="A1910" s="5" t="s">
        <v>1907</v>
      </c>
      <c r="B1910" s="10"/>
      <c r="C1910" s="11"/>
      <c r="D1910" s="7"/>
      <c r="E1910" s="97" t="s">
        <v>3975</v>
      </c>
      <c r="F1910" s="7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</row>
    <row r="1911" spans="1:76" customFormat="1" x14ac:dyDescent="0.25">
      <c r="A1911" s="5" t="s">
        <v>1908</v>
      </c>
      <c r="B1911" s="10"/>
      <c r="C1911" s="11"/>
      <c r="D1911" s="7"/>
      <c r="E1911" s="97" t="s">
        <v>3976</v>
      </c>
      <c r="F1911" s="7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</row>
    <row r="1912" spans="1:76" customFormat="1" x14ac:dyDescent="0.25">
      <c r="A1912" s="5" t="s">
        <v>1909</v>
      </c>
      <c r="B1912" s="10"/>
      <c r="C1912" s="11"/>
      <c r="D1912" s="7"/>
      <c r="E1912" s="97" t="s">
        <v>3977</v>
      </c>
      <c r="F1912" s="7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</row>
    <row r="1913" spans="1:76" customFormat="1" x14ac:dyDescent="0.25">
      <c r="A1913" s="5" t="s">
        <v>1910</v>
      </c>
      <c r="B1913" s="10"/>
      <c r="C1913" s="11"/>
      <c r="D1913" s="7"/>
      <c r="E1913" s="97" t="s">
        <v>3978</v>
      </c>
      <c r="F1913" s="7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</row>
    <row r="1914" spans="1:76" customFormat="1" x14ac:dyDescent="0.25">
      <c r="A1914" s="5" t="s">
        <v>1911</v>
      </c>
      <c r="B1914" s="10"/>
      <c r="C1914" s="11"/>
      <c r="D1914" s="7"/>
      <c r="E1914" s="97" t="s">
        <v>3979</v>
      </c>
      <c r="F1914" s="7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</row>
    <row r="1915" spans="1:76" customFormat="1" x14ac:dyDescent="0.25">
      <c r="A1915" s="5" t="s">
        <v>1912</v>
      </c>
      <c r="B1915" s="10"/>
      <c r="C1915" s="11"/>
      <c r="D1915" s="7"/>
      <c r="E1915" s="97" t="s">
        <v>3980</v>
      </c>
      <c r="F1915" s="7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</row>
    <row r="1916" spans="1:76" customFormat="1" x14ac:dyDescent="0.25">
      <c r="A1916" s="5" t="s">
        <v>1913</v>
      </c>
      <c r="B1916" s="10"/>
      <c r="C1916" s="11"/>
      <c r="D1916" s="7"/>
      <c r="E1916" s="97" t="s">
        <v>3981</v>
      </c>
      <c r="F1916" s="7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</row>
    <row r="1917" spans="1:76" customFormat="1" x14ac:dyDescent="0.25">
      <c r="A1917" s="5" t="s">
        <v>1914</v>
      </c>
      <c r="B1917" s="10"/>
      <c r="C1917" s="11"/>
      <c r="D1917" s="7"/>
      <c r="E1917" s="97" t="s">
        <v>3982</v>
      </c>
      <c r="F1917" s="7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</row>
    <row r="1918" spans="1:76" customFormat="1" x14ac:dyDescent="0.25">
      <c r="A1918" s="5" t="s">
        <v>1915</v>
      </c>
      <c r="B1918" s="10"/>
      <c r="C1918" s="11"/>
      <c r="D1918" s="7"/>
      <c r="E1918" s="97" t="s">
        <v>3983</v>
      </c>
      <c r="F1918" s="7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</row>
    <row r="1919" spans="1:76" customFormat="1" x14ac:dyDescent="0.25">
      <c r="A1919" s="5" t="s">
        <v>1916</v>
      </c>
      <c r="B1919" s="10"/>
      <c r="C1919" s="11"/>
      <c r="D1919" s="7"/>
      <c r="E1919" s="97" t="s">
        <v>3984</v>
      </c>
      <c r="F1919" s="7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</row>
    <row r="1920" spans="1:76" customFormat="1" x14ac:dyDescent="0.25">
      <c r="A1920" s="5" t="s">
        <v>1917</v>
      </c>
      <c r="B1920" s="10"/>
      <c r="C1920" s="11"/>
      <c r="D1920" s="7"/>
      <c r="E1920" s="97" t="s">
        <v>3985</v>
      </c>
      <c r="F1920" s="7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</row>
    <row r="1921" spans="1:76" customFormat="1" x14ac:dyDescent="0.25">
      <c r="A1921" s="5" t="s">
        <v>1918</v>
      </c>
      <c r="B1921" s="10"/>
      <c r="C1921" s="11"/>
      <c r="D1921" s="7"/>
      <c r="E1921" s="97" t="s">
        <v>3986</v>
      </c>
      <c r="F1921" s="7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</row>
    <row r="1922" spans="1:76" customFormat="1" x14ac:dyDescent="0.25">
      <c r="A1922" s="5" t="s">
        <v>1919</v>
      </c>
      <c r="B1922" s="10"/>
      <c r="C1922" s="11"/>
      <c r="D1922" s="7"/>
      <c r="E1922" s="97" t="s">
        <v>3987</v>
      </c>
      <c r="F1922" s="7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</row>
    <row r="1923" spans="1:76" customFormat="1" x14ac:dyDescent="0.25">
      <c r="A1923" s="5" t="s">
        <v>1920</v>
      </c>
      <c r="B1923" s="10"/>
      <c r="C1923" s="11"/>
      <c r="D1923" s="7"/>
      <c r="E1923" s="97" t="s">
        <v>3988</v>
      </c>
      <c r="F1923" s="7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</row>
    <row r="1924" spans="1:76" customFormat="1" x14ac:dyDescent="0.25">
      <c r="A1924" s="5" t="s">
        <v>1921</v>
      </c>
      <c r="B1924" s="10"/>
      <c r="C1924" s="11"/>
      <c r="D1924" s="7"/>
      <c r="E1924" s="97" t="s">
        <v>3989</v>
      </c>
      <c r="F1924" s="7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</row>
    <row r="1925" spans="1:76" customFormat="1" x14ac:dyDescent="0.25">
      <c r="A1925" s="5" t="s">
        <v>1922</v>
      </c>
      <c r="B1925" s="10"/>
      <c r="C1925" s="11"/>
      <c r="D1925" s="7"/>
      <c r="E1925" s="97" t="s">
        <v>3990</v>
      </c>
      <c r="F1925" s="7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</row>
    <row r="1926" spans="1:76" customFormat="1" x14ac:dyDescent="0.25">
      <c r="A1926" s="5" t="s">
        <v>1923</v>
      </c>
      <c r="B1926" s="10"/>
      <c r="C1926" s="11"/>
      <c r="D1926" s="7"/>
      <c r="E1926" s="97" t="s">
        <v>3991</v>
      </c>
      <c r="F1926" s="7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</row>
    <row r="1927" spans="1:76" customFormat="1" x14ac:dyDescent="0.25">
      <c r="A1927" s="5" t="s">
        <v>1924</v>
      </c>
      <c r="B1927" s="10"/>
      <c r="C1927" s="11"/>
      <c r="D1927" s="7"/>
      <c r="E1927" s="97" t="s">
        <v>3992</v>
      </c>
      <c r="F1927" s="7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</row>
    <row r="1928" spans="1:76" customFormat="1" x14ac:dyDescent="0.25">
      <c r="A1928" s="5" t="s">
        <v>1925</v>
      </c>
      <c r="B1928" s="10"/>
      <c r="C1928" s="11"/>
      <c r="D1928" s="7"/>
      <c r="E1928" s="97" t="s">
        <v>3993</v>
      </c>
      <c r="F1928" s="7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</row>
    <row r="1929" spans="1:76" customFormat="1" x14ac:dyDescent="0.25">
      <c r="A1929" s="5" t="s">
        <v>1926</v>
      </c>
      <c r="B1929" s="10"/>
      <c r="C1929" s="11"/>
      <c r="D1929" s="7"/>
      <c r="E1929" s="97" t="s">
        <v>3994</v>
      </c>
      <c r="F1929" s="7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</row>
    <row r="1930" spans="1:76" customFormat="1" x14ac:dyDescent="0.25">
      <c r="A1930" s="5" t="s">
        <v>1927</v>
      </c>
      <c r="B1930" s="10"/>
      <c r="C1930" s="11"/>
      <c r="D1930" s="7"/>
      <c r="E1930" s="97" t="s">
        <v>3995</v>
      </c>
      <c r="F1930" s="7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</row>
    <row r="1931" spans="1:76" customFormat="1" x14ac:dyDescent="0.25">
      <c r="A1931" s="5" t="s">
        <v>1928</v>
      </c>
      <c r="B1931" s="10"/>
      <c r="C1931" s="11"/>
      <c r="D1931" s="7"/>
      <c r="E1931" s="97" t="s">
        <v>3996</v>
      </c>
      <c r="F1931" s="7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</row>
    <row r="1932" spans="1:76" customFormat="1" x14ac:dyDescent="0.25">
      <c r="A1932" s="5" t="s">
        <v>1929</v>
      </c>
      <c r="B1932" s="10"/>
      <c r="C1932" s="11"/>
      <c r="D1932" s="7"/>
      <c r="E1932" s="97" t="s">
        <v>3997</v>
      </c>
      <c r="F1932" s="7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</row>
    <row r="1933" spans="1:76" customFormat="1" x14ac:dyDescent="0.25">
      <c r="A1933" s="5" t="s">
        <v>1930</v>
      </c>
      <c r="B1933" s="10"/>
      <c r="C1933" s="11"/>
      <c r="D1933" s="7"/>
      <c r="E1933" s="97" t="s">
        <v>3998</v>
      </c>
      <c r="F1933" s="7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</row>
    <row r="1934" spans="1:76" customFormat="1" x14ac:dyDescent="0.25">
      <c r="A1934" s="5" t="s">
        <v>1931</v>
      </c>
      <c r="B1934" s="10"/>
      <c r="C1934" s="11"/>
      <c r="D1934" s="7"/>
      <c r="E1934" s="97" t="s">
        <v>3999</v>
      </c>
      <c r="F1934" s="7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</row>
    <row r="1935" spans="1:76" customFormat="1" x14ac:dyDescent="0.25">
      <c r="A1935" s="5" t="s">
        <v>1932</v>
      </c>
      <c r="B1935" s="10"/>
      <c r="C1935" s="11"/>
      <c r="D1935" s="7"/>
      <c r="E1935" s="97" t="s">
        <v>4000</v>
      </c>
      <c r="F1935" s="7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</row>
    <row r="1936" spans="1:76" customFormat="1" x14ac:dyDescent="0.25">
      <c r="A1936" s="5" t="s">
        <v>1933</v>
      </c>
      <c r="B1936" s="10"/>
      <c r="C1936" s="11"/>
      <c r="D1936" s="7"/>
      <c r="E1936" s="97" t="s">
        <v>4001</v>
      </c>
      <c r="F1936" s="7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</row>
    <row r="1937" spans="1:76" customFormat="1" x14ac:dyDescent="0.25">
      <c r="A1937" s="5" t="s">
        <v>1934</v>
      </c>
      <c r="B1937" s="10"/>
      <c r="C1937" s="11"/>
      <c r="D1937" s="7"/>
      <c r="E1937" s="97" t="s">
        <v>4002</v>
      </c>
      <c r="F1937" s="7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</row>
    <row r="1938" spans="1:76" customFormat="1" x14ac:dyDescent="0.25">
      <c r="A1938" s="5" t="s">
        <v>1935</v>
      </c>
      <c r="B1938" s="10"/>
      <c r="C1938" s="11"/>
      <c r="D1938" s="7"/>
      <c r="E1938" s="97" t="s">
        <v>4003</v>
      </c>
      <c r="F1938" s="7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</row>
    <row r="1939" spans="1:76" customFormat="1" x14ac:dyDescent="0.25">
      <c r="A1939" s="5" t="s">
        <v>1936</v>
      </c>
      <c r="B1939" s="10"/>
      <c r="C1939" s="11"/>
      <c r="D1939" s="7"/>
      <c r="E1939" s="97" t="s">
        <v>4004</v>
      </c>
      <c r="F1939" s="7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</row>
    <row r="1940" spans="1:76" customFormat="1" x14ac:dyDescent="0.25">
      <c r="A1940" s="5" t="s">
        <v>1937</v>
      </c>
      <c r="B1940" s="10"/>
      <c r="C1940" s="11"/>
      <c r="D1940" s="7"/>
      <c r="E1940" s="97" t="s">
        <v>4005</v>
      </c>
      <c r="F1940" s="7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</row>
    <row r="1941" spans="1:76" customFormat="1" x14ac:dyDescent="0.25">
      <c r="A1941" s="5" t="s">
        <v>1938</v>
      </c>
      <c r="B1941" s="10"/>
      <c r="C1941" s="11"/>
      <c r="D1941" s="7"/>
      <c r="E1941" s="97" t="s">
        <v>4006</v>
      </c>
      <c r="F1941" s="7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</row>
    <row r="1942" spans="1:76" customFormat="1" x14ac:dyDescent="0.25">
      <c r="A1942" s="5" t="s">
        <v>1939</v>
      </c>
      <c r="B1942" s="10"/>
      <c r="C1942" s="11"/>
      <c r="D1942" s="7"/>
      <c r="E1942" s="97" t="s">
        <v>4007</v>
      </c>
      <c r="F1942" s="7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</row>
    <row r="1943" spans="1:76" customFormat="1" x14ac:dyDescent="0.25">
      <c r="A1943" s="5" t="s">
        <v>1940</v>
      </c>
      <c r="B1943" s="10"/>
      <c r="C1943" s="11"/>
      <c r="D1943" s="7"/>
      <c r="E1943" s="97" t="s">
        <v>4008</v>
      </c>
      <c r="F1943" s="7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</row>
    <row r="1944" spans="1:76" customFormat="1" x14ac:dyDescent="0.25">
      <c r="A1944" s="5" t="s">
        <v>1941</v>
      </c>
      <c r="B1944" s="10"/>
      <c r="C1944" s="11"/>
      <c r="D1944" s="7"/>
      <c r="E1944" s="97" t="s">
        <v>4009</v>
      </c>
      <c r="F1944" s="7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</row>
    <row r="1945" spans="1:76" customFormat="1" x14ac:dyDescent="0.25">
      <c r="A1945" s="5" t="s">
        <v>1942</v>
      </c>
      <c r="B1945" s="10"/>
      <c r="C1945" s="11"/>
      <c r="D1945" s="7"/>
      <c r="E1945" s="97" t="s">
        <v>4010</v>
      </c>
      <c r="F1945" s="7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</row>
    <row r="1946" spans="1:76" customFormat="1" x14ac:dyDescent="0.25">
      <c r="A1946" s="5" t="s">
        <v>1943</v>
      </c>
      <c r="B1946" s="10"/>
      <c r="C1946" s="11"/>
      <c r="D1946" s="7"/>
      <c r="E1946" s="97" t="s">
        <v>4011</v>
      </c>
      <c r="F1946" s="7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</row>
    <row r="1947" spans="1:76" customFormat="1" x14ac:dyDescent="0.25">
      <c r="A1947" s="5" t="s">
        <v>1944</v>
      </c>
      <c r="B1947" s="10"/>
      <c r="C1947" s="11"/>
      <c r="D1947" s="7"/>
      <c r="E1947" s="97" t="s">
        <v>4012</v>
      </c>
      <c r="F1947" s="7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</row>
    <row r="1948" spans="1:76" customFormat="1" x14ac:dyDescent="0.25">
      <c r="A1948" s="5" t="s">
        <v>1945</v>
      </c>
      <c r="B1948" s="10"/>
      <c r="C1948" s="11"/>
      <c r="D1948" s="7"/>
      <c r="E1948" s="97" t="s">
        <v>4013</v>
      </c>
      <c r="F1948" s="7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</row>
    <row r="1949" spans="1:76" customFormat="1" x14ac:dyDescent="0.25">
      <c r="A1949" s="5" t="s">
        <v>1946</v>
      </c>
      <c r="B1949" s="10"/>
      <c r="C1949" s="11"/>
      <c r="D1949" s="7"/>
      <c r="E1949" s="97" t="s">
        <v>4014</v>
      </c>
      <c r="F1949" s="7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</row>
    <row r="1950" spans="1:76" customFormat="1" x14ac:dyDescent="0.25">
      <c r="A1950" s="5" t="s">
        <v>1947</v>
      </c>
      <c r="B1950" s="10"/>
      <c r="C1950" s="11"/>
      <c r="D1950" s="7"/>
      <c r="E1950" s="97" t="s">
        <v>4015</v>
      </c>
      <c r="F1950" s="7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</row>
    <row r="1951" spans="1:76" customFormat="1" x14ac:dyDescent="0.25">
      <c r="A1951" s="5" t="s">
        <v>1948</v>
      </c>
      <c r="B1951" s="10"/>
      <c r="C1951" s="11"/>
      <c r="D1951" s="7"/>
      <c r="E1951" s="97" t="s">
        <v>4016</v>
      </c>
      <c r="F1951" s="7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</row>
    <row r="1952" spans="1:76" customFormat="1" x14ac:dyDescent="0.25">
      <c r="A1952" s="5" t="s">
        <v>1949</v>
      </c>
      <c r="B1952" s="10"/>
      <c r="C1952" s="11"/>
      <c r="D1952" s="7"/>
      <c r="E1952" s="97" t="s">
        <v>4017</v>
      </c>
      <c r="F1952" s="7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</row>
    <row r="1953" spans="1:76" customFormat="1" x14ac:dyDescent="0.25">
      <c r="A1953" s="5" t="s">
        <v>1950</v>
      </c>
      <c r="B1953" s="10"/>
      <c r="C1953" s="11"/>
      <c r="D1953" s="7"/>
      <c r="E1953" s="97" t="s">
        <v>4018</v>
      </c>
      <c r="F1953" s="7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</row>
    <row r="1954" spans="1:76" customFormat="1" x14ac:dyDescent="0.25">
      <c r="A1954" s="5" t="s">
        <v>1951</v>
      </c>
      <c r="B1954" s="10"/>
      <c r="C1954" s="11"/>
      <c r="D1954" s="7"/>
      <c r="E1954" s="97" t="s">
        <v>4019</v>
      </c>
      <c r="F1954" s="7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</row>
    <row r="1955" spans="1:76" customFormat="1" x14ac:dyDescent="0.25">
      <c r="A1955" s="5" t="s">
        <v>1952</v>
      </c>
      <c r="B1955" s="10"/>
      <c r="C1955" s="11"/>
      <c r="D1955" s="7"/>
      <c r="E1955" s="97" t="s">
        <v>4020</v>
      </c>
      <c r="F1955" s="7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</row>
    <row r="1956" spans="1:76" customFormat="1" x14ac:dyDescent="0.25">
      <c r="A1956" s="5" t="s">
        <v>1953</v>
      </c>
      <c r="B1956" s="10"/>
      <c r="C1956" s="11"/>
      <c r="D1956" s="7"/>
      <c r="E1956" s="97" t="s">
        <v>4021</v>
      </c>
      <c r="F1956" s="7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</row>
    <row r="1957" spans="1:76" customFormat="1" x14ac:dyDescent="0.25">
      <c r="A1957" s="5" t="s">
        <v>1954</v>
      </c>
      <c r="B1957" s="10"/>
      <c r="C1957" s="11"/>
      <c r="D1957" s="7"/>
      <c r="E1957" s="97" t="s">
        <v>4022</v>
      </c>
      <c r="F1957" s="7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</row>
    <row r="1958" spans="1:76" customFormat="1" x14ac:dyDescent="0.25">
      <c r="A1958" s="5" t="s">
        <v>1955</v>
      </c>
      <c r="B1958" s="10"/>
      <c r="C1958" s="11"/>
      <c r="D1958" s="7"/>
      <c r="E1958" s="97" t="s">
        <v>4023</v>
      </c>
      <c r="F1958" s="7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</row>
    <row r="1959" spans="1:76" customFormat="1" x14ac:dyDescent="0.25">
      <c r="A1959" s="5" t="s">
        <v>1956</v>
      </c>
      <c r="B1959" s="10"/>
      <c r="C1959" s="11"/>
      <c r="D1959" s="7"/>
      <c r="E1959" s="97" t="s">
        <v>4024</v>
      </c>
      <c r="F1959" s="7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</row>
    <row r="1960" spans="1:76" customFormat="1" x14ac:dyDescent="0.25">
      <c r="A1960" s="5" t="s">
        <v>1957</v>
      </c>
      <c r="B1960" s="10"/>
      <c r="C1960" s="11"/>
      <c r="D1960" s="7"/>
      <c r="E1960" s="97" t="s">
        <v>4025</v>
      </c>
      <c r="F1960" s="7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</row>
    <row r="1961" spans="1:76" customFormat="1" x14ac:dyDescent="0.25">
      <c r="A1961" s="5" t="s">
        <v>1958</v>
      </c>
      <c r="B1961" s="10"/>
      <c r="C1961" s="11"/>
      <c r="D1961" s="7"/>
      <c r="E1961" s="97" t="s">
        <v>4026</v>
      </c>
      <c r="F1961" s="7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</row>
    <row r="1962" spans="1:76" customFormat="1" x14ac:dyDescent="0.25">
      <c r="A1962" s="5" t="s">
        <v>1959</v>
      </c>
      <c r="B1962" s="10"/>
      <c r="C1962" s="11"/>
      <c r="D1962" s="7"/>
      <c r="E1962" s="97" t="s">
        <v>4027</v>
      </c>
      <c r="F1962" s="7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</row>
    <row r="1963" spans="1:76" customFormat="1" x14ac:dyDescent="0.25">
      <c r="A1963" s="5" t="s">
        <v>1960</v>
      </c>
      <c r="B1963" s="10"/>
      <c r="C1963" s="11"/>
      <c r="D1963" s="7"/>
      <c r="E1963" s="97" t="s">
        <v>4028</v>
      </c>
      <c r="F1963" s="7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</row>
    <row r="1964" spans="1:76" customFormat="1" x14ac:dyDescent="0.25">
      <c r="A1964" s="5" t="s">
        <v>1961</v>
      </c>
      <c r="B1964" s="10"/>
      <c r="C1964" s="11"/>
      <c r="D1964" s="7"/>
      <c r="E1964" s="97" t="s">
        <v>4029</v>
      </c>
      <c r="F1964" s="7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</row>
    <row r="1965" spans="1:76" customFormat="1" x14ac:dyDescent="0.25">
      <c r="A1965" s="5" t="s">
        <v>1962</v>
      </c>
      <c r="B1965" s="10"/>
      <c r="C1965" s="11"/>
      <c r="D1965" s="7"/>
      <c r="E1965" s="97" t="s">
        <v>4030</v>
      </c>
      <c r="F1965" s="7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</row>
    <row r="1966" spans="1:76" customFormat="1" x14ac:dyDescent="0.25">
      <c r="A1966" s="5" t="s">
        <v>1963</v>
      </c>
      <c r="B1966" s="10"/>
      <c r="C1966" s="11"/>
      <c r="D1966" s="7"/>
      <c r="E1966" s="97" t="s">
        <v>4031</v>
      </c>
      <c r="F1966" s="7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</row>
    <row r="1967" spans="1:76" customFormat="1" x14ac:dyDescent="0.25">
      <c r="A1967" s="5" t="s">
        <v>1964</v>
      </c>
      <c r="B1967" s="10"/>
      <c r="C1967" s="11"/>
      <c r="D1967" s="7"/>
      <c r="E1967" s="97" t="s">
        <v>4032</v>
      </c>
      <c r="F1967" s="7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</row>
    <row r="1968" spans="1:76" customFormat="1" x14ac:dyDescent="0.25">
      <c r="A1968" s="5" t="s">
        <v>1965</v>
      </c>
      <c r="B1968" s="10"/>
      <c r="C1968" s="11"/>
      <c r="D1968" s="7"/>
      <c r="E1968" s="97" t="s">
        <v>4033</v>
      </c>
      <c r="F1968" s="7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</row>
    <row r="1969" spans="1:76" customFormat="1" x14ac:dyDescent="0.25">
      <c r="A1969" s="5" t="s">
        <v>1966</v>
      </c>
      <c r="B1969" s="10"/>
      <c r="C1969" s="11"/>
      <c r="D1969" s="7"/>
      <c r="E1969" s="97" t="s">
        <v>4034</v>
      </c>
      <c r="F1969" s="7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</row>
    <row r="1970" spans="1:76" customFormat="1" x14ac:dyDescent="0.25">
      <c r="A1970" s="5" t="s">
        <v>1967</v>
      </c>
      <c r="B1970" s="10"/>
      <c r="C1970" s="11"/>
      <c r="D1970" s="7"/>
      <c r="E1970" s="97" t="s">
        <v>4035</v>
      </c>
      <c r="F1970" s="7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</row>
    <row r="1971" spans="1:76" customFormat="1" x14ac:dyDescent="0.25">
      <c r="A1971" s="5" t="s">
        <v>1968</v>
      </c>
      <c r="B1971" s="10"/>
      <c r="C1971" s="11"/>
      <c r="D1971" s="7"/>
      <c r="E1971" s="97" t="s">
        <v>4036</v>
      </c>
      <c r="F1971" s="7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</row>
    <row r="1972" spans="1:76" customFormat="1" x14ac:dyDescent="0.25">
      <c r="A1972" s="5" t="s">
        <v>1969</v>
      </c>
      <c r="B1972" s="10"/>
      <c r="C1972" s="11"/>
      <c r="D1972" s="7"/>
      <c r="E1972" s="97" t="s">
        <v>4037</v>
      </c>
      <c r="F1972" s="7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</row>
    <row r="1973" spans="1:76" customFormat="1" x14ac:dyDescent="0.25">
      <c r="A1973" s="5" t="s">
        <v>1970</v>
      </c>
      <c r="B1973" s="10"/>
      <c r="C1973" s="11"/>
      <c r="D1973" s="7"/>
      <c r="E1973" s="97" t="s">
        <v>4038</v>
      </c>
      <c r="F1973" s="7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</row>
    <row r="1974" spans="1:76" customFormat="1" x14ac:dyDescent="0.25">
      <c r="A1974" s="5" t="s">
        <v>1971</v>
      </c>
      <c r="B1974" s="10"/>
      <c r="C1974" s="11"/>
      <c r="D1974" s="7"/>
      <c r="E1974" s="97" t="s">
        <v>4039</v>
      </c>
      <c r="F1974" s="7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</row>
    <row r="1975" spans="1:76" customFormat="1" x14ac:dyDescent="0.25">
      <c r="A1975" s="5" t="s">
        <v>1972</v>
      </c>
      <c r="B1975" s="10"/>
      <c r="C1975" s="11"/>
      <c r="D1975" s="7"/>
      <c r="E1975" s="97" t="s">
        <v>4040</v>
      </c>
      <c r="F1975" s="7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</row>
    <row r="1976" spans="1:76" customFormat="1" x14ac:dyDescent="0.25">
      <c r="A1976" s="5" t="s">
        <v>1973</v>
      </c>
      <c r="B1976" s="10"/>
      <c r="C1976" s="11"/>
      <c r="D1976" s="7"/>
      <c r="E1976" s="97" t="s">
        <v>4041</v>
      </c>
      <c r="F1976" s="7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</row>
    <row r="1977" spans="1:76" customFormat="1" x14ac:dyDescent="0.25">
      <c r="A1977" s="5" t="s">
        <v>1974</v>
      </c>
      <c r="B1977" s="10"/>
      <c r="C1977" s="11"/>
      <c r="D1977" s="7"/>
      <c r="E1977" s="97" t="s">
        <v>4042</v>
      </c>
      <c r="F1977" s="7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</row>
    <row r="1978" spans="1:76" customFormat="1" x14ac:dyDescent="0.25">
      <c r="A1978" s="5" t="s">
        <v>1975</v>
      </c>
      <c r="B1978" s="10"/>
      <c r="C1978" s="11"/>
      <c r="D1978" s="7"/>
      <c r="E1978" s="97" t="s">
        <v>4043</v>
      </c>
      <c r="F1978" s="7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</row>
    <row r="1979" spans="1:76" customFormat="1" x14ac:dyDescent="0.25">
      <c r="A1979" s="5" t="s">
        <v>1976</v>
      </c>
      <c r="B1979" s="10"/>
      <c r="C1979" s="11"/>
      <c r="D1979" s="7"/>
      <c r="E1979" s="97" t="s">
        <v>4044</v>
      </c>
      <c r="F1979" s="7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</row>
    <row r="1980" spans="1:76" customFormat="1" x14ac:dyDescent="0.25">
      <c r="A1980" s="5" t="s">
        <v>1977</v>
      </c>
      <c r="B1980" s="10"/>
      <c r="C1980" s="11"/>
      <c r="D1980" s="7"/>
      <c r="E1980" s="97" t="s">
        <v>4045</v>
      </c>
      <c r="F1980" s="7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</row>
    <row r="1981" spans="1:76" customFormat="1" x14ac:dyDescent="0.25">
      <c r="A1981" s="5" t="s">
        <v>1978</v>
      </c>
      <c r="B1981" s="10"/>
      <c r="C1981" s="11"/>
      <c r="D1981" s="7"/>
      <c r="E1981" s="97" t="s">
        <v>4046</v>
      </c>
      <c r="F1981" s="7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</row>
    <row r="1982" spans="1:76" customFormat="1" x14ac:dyDescent="0.25">
      <c r="A1982" s="5" t="s">
        <v>1979</v>
      </c>
      <c r="B1982" s="10"/>
      <c r="C1982" s="11"/>
      <c r="D1982" s="7"/>
      <c r="E1982" s="97" t="s">
        <v>4047</v>
      </c>
      <c r="F1982" s="7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</row>
    <row r="1983" spans="1:76" customFormat="1" x14ac:dyDescent="0.25">
      <c r="A1983" s="5" t="s">
        <v>1980</v>
      </c>
      <c r="B1983" s="10"/>
      <c r="C1983" s="11"/>
      <c r="D1983" s="7"/>
      <c r="E1983" s="97" t="s">
        <v>4048</v>
      </c>
      <c r="F1983" s="7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</row>
    <row r="1984" spans="1:76" customFormat="1" x14ac:dyDescent="0.25">
      <c r="A1984" s="5" t="s">
        <v>1981</v>
      </c>
      <c r="B1984" s="10"/>
      <c r="C1984" s="11"/>
      <c r="D1984" s="7"/>
      <c r="E1984" s="97" t="s">
        <v>4049</v>
      </c>
      <c r="F1984" s="7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</row>
    <row r="1985" spans="1:76" customFormat="1" x14ac:dyDescent="0.25">
      <c r="A1985" s="5" t="s">
        <v>1982</v>
      </c>
      <c r="B1985" s="10"/>
      <c r="C1985" s="11"/>
      <c r="D1985" s="7"/>
      <c r="E1985" s="97" t="s">
        <v>4050</v>
      </c>
      <c r="F1985" s="7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</row>
    <row r="1986" spans="1:76" customFormat="1" x14ac:dyDescent="0.25">
      <c r="A1986" s="5" t="s">
        <v>1983</v>
      </c>
      <c r="B1986" s="10"/>
      <c r="C1986" s="11"/>
      <c r="D1986" s="7"/>
      <c r="E1986" s="97" t="s">
        <v>4051</v>
      </c>
      <c r="F1986" s="7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</row>
    <row r="1987" spans="1:76" customFormat="1" x14ac:dyDescent="0.25">
      <c r="A1987" s="5" t="s">
        <v>1984</v>
      </c>
      <c r="B1987" s="10"/>
      <c r="C1987" s="11"/>
      <c r="D1987" s="7"/>
      <c r="E1987" s="97" t="s">
        <v>4052</v>
      </c>
      <c r="F1987" s="7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</row>
    <row r="1988" spans="1:76" customFormat="1" x14ac:dyDescent="0.25">
      <c r="A1988" s="5" t="s">
        <v>1985</v>
      </c>
      <c r="B1988" s="10"/>
      <c r="C1988" s="11"/>
      <c r="D1988" s="7"/>
      <c r="E1988" s="97" t="s">
        <v>4053</v>
      </c>
      <c r="F1988" s="7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</row>
    <row r="1989" spans="1:76" customFormat="1" x14ac:dyDescent="0.25">
      <c r="A1989" s="5" t="s">
        <v>1986</v>
      </c>
      <c r="B1989" s="10"/>
      <c r="C1989" s="11"/>
      <c r="D1989" s="7"/>
      <c r="E1989" s="97" t="s">
        <v>4054</v>
      </c>
      <c r="F1989" s="7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</row>
    <row r="1990" spans="1:76" customFormat="1" x14ac:dyDescent="0.25">
      <c r="A1990" s="5" t="s">
        <v>1987</v>
      </c>
      <c r="B1990" s="10"/>
      <c r="C1990" s="11"/>
      <c r="D1990" s="7"/>
      <c r="E1990" s="97" t="s">
        <v>4055</v>
      </c>
      <c r="F1990" s="7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</row>
    <row r="1991" spans="1:76" customFormat="1" x14ac:dyDescent="0.25">
      <c r="A1991" s="5" t="s">
        <v>1988</v>
      </c>
      <c r="B1991" s="10"/>
      <c r="C1991" s="11"/>
      <c r="D1991" s="7"/>
      <c r="E1991" s="97" t="s">
        <v>4056</v>
      </c>
      <c r="F1991" s="7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</row>
    <row r="1992" spans="1:76" customFormat="1" x14ac:dyDescent="0.25">
      <c r="A1992" s="5" t="s">
        <v>1989</v>
      </c>
      <c r="B1992" s="10"/>
      <c r="C1992" s="11"/>
      <c r="D1992" s="7"/>
      <c r="E1992" s="97" t="s">
        <v>4057</v>
      </c>
      <c r="F1992" s="7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</row>
    <row r="1993" spans="1:76" customFormat="1" x14ac:dyDescent="0.25">
      <c r="A1993" s="5" t="s">
        <v>1990</v>
      </c>
      <c r="B1993" s="10"/>
      <c r="C1993" s="11"/>
      <c r="D1993" s="7"/>
      <c r="E1993" s="97" t="s">
        <v>4058</v>
      </c>
      <c r="F1993" s="7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</row>
    <row r="1994" spans="1:76" customFormat="1" x14ac:dyDescent="0.25">
      <c r="A1994" s="5" t="s">
        <v>1991</v>
      </c>
      <c r="B1994" s="10"/>
      <c r="C1994" s="11"/>
      <c r="D1994" s="7"/>
      <c r="E1994" s="97" t="s">
        <v>4059</v>
      </c>
      <c r="F1994" s="7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</row>
    <row r="1995" spans="1:76" customFormat="1" x14ac:dyDescent="0.25">
      <c r="A1995" s="5" t="s">
        <v>1992</v>
      </c>
      <c r="B1995" s="10"/>
      <c r="C1995" s="11"/>
      <c r="D1995" s="7"/>
      <c r="E1995" s="97" t="s">
        <v>4060</v>
      </c>
      <c r="F1995" s="7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</row>
    <row r="1996" spans="1:76" customFormat="1" x14ac:dyDescent="0.25">
      <c r="A1996" s="5" t="s">
        <v>1993</v>
      </c>
      <c r="B1996" s="10"/>
      <c r="C1996" s="11"/>
      <c r="D1996" s="7"/>
      <c r="E1996" s="97" t="s">
        <v>4061</v>
      </c>
      <c r="F1996" s="7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</row>
    <row r="1997" spans="1:76" customFormat="1" x14ac:dyDescent="0.25">
      <c r="A1997" s="5" t="s">
        <v>1994</v>
      </c>
      <c r="B1997" s="10"/>
      <c r="C1997" s="11"/>
      <c r="D1997" s="7"/>
      <c r="E1997" s="97" t="s">
        <v>4062</v>
      </c>
      <c r="F1997" s="7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</row>
    <row r="1998" spans="1:76" customFormat="1" x14ac:dyDescent="0.25">
      <c r="A1998" s="5" t="s">
        <v>1995</v>
      </c>
      <c r="B1998" s="10"/>
      <c r="C1998" s="11"/>
      <c r="D1998" s="7"/>
      <c r="E1998" s="97" t="s">
        <v>4063</v>
      </c>
      <c r="F1998" s="7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</row>
    <row r="1999" spans="1:76" customFormat="1" x14ac:dyDescent="0.25">
      <c r="A1999" s="5" t="s">
        <v>1996</v>
      </c>
      <c r="B1999" s="10"/>
      <c r="C1999" s="11"/>
      <c r="D1999" s="7"/>
      <c r="E1999" s="97" t="s">
        <v>4064</v>
      </c>
      <c r="F1999" s="7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</row>
    <row r="2000" spans="1:76" customFormat="1" x14ac:dyDescent="0.25">
      <c r="A2000" s="5" t="s">
        <v>1997</v>
      </c>
      <c r="B2000" s="10"/>
      <c r="C2000" s="11"/>
      <c r="D2000" s="7"/>
      <c r="E2000" s="97" t="s">
        <v>4065</v>
      </c>
      <c r="F2000" s="7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</row>
    <row r="2001" spans="1:76" customFormat="1" x14ac:dyDescent="0.25">
      <c r="A2001" s="5" t="s">
        <v>1998</v>
      </c>
      <c r="B2001" s="10"/>
      <c r="C2001" s="11"/>
      <c r="D2001" s="7"/>
      <c r="E2001" s="97" t="s">
        <v>4066</v>
      </c>
      <c r="F2001" s="7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</row>
    <row r="2002" spans="1:76" customFormat="1" x14ac:dyDescent="0.25">
      <c r="A2002" s="5" t="s">
        <v>1999</v>
      </c>
      <c r="B2002" s="10"/>
      <c r="C2002" s="11"/>
      <c r="D2002" s="7"/>
      <c r="E2002" s="97" t="s">
        <v>4067</v>
      </c>
      <c r="F2002" s="7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</row>
    <row r="2003" spans="1:76" customFormat="1" x14ac:dyDescent="0.25">
      <c r="A2003" s="5" t="s">
        <v>2000</v>
      </c>
      <c r="B2003" s="10"/>
      <c r="C2003" s="11"/>
      <c r="D2003" s="7"/>
      <c r="E2003" s="97" t="s">
        <v>4068</v>
      </c>
      <c r="F2003" s="7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</row>
    <row r="2004" spans="1:76" customFormat="1" x14ac:dyDescent="0.25">
      <c r="A2004" s="5" t="s">
        <v>2001</v>
      </c>
      <c r="B2004" s="10"/>
      <c r="C2004" s="11"/>
      <c r="D2004" s="7"/>
      <c r="E2004" s="97" t="s">
        <v>4069</v>
      </c>
      <c r="F2004" s="7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</row>
  </sheetData>
  <phoneticPr fontId="5" type="noConversion"/>
  <conditionalFormatting sqref="C1:E1 C4:E1048576 C3:D3">
    <cfRule type="cellIs" dxfId="41" priority="1" operator="equal">
      <formula>"notiz"</formula>
    </cfRule>
    <cfRule type="containsText" dxfId="40" priority="2" operator="containsText" text="info">
      <formula>NOT(ISERROR(SEARCH("info",C1)))</formula>
    </cfRule>
    <cfRule type="cellIs" dxfId="39" priority="3" operator="equal">
      <formula>"prio"</formula>
    </cfRule>
    <cfRule type="cellIs" dxfId="38" priority="4" operator="equal">
      <formula>"done"</formula>
    </cfRule>
    <cfRule type="cellIs" dxfId="37" priority="5" operator="equal">
      <formula>"wait"</formula>
    </cfRule>
    <cfRule type="cellIs" dxfId="36" priority="6" operator="equal">
      <formula>"todo"</formula>
    </cfRule>
  </conditionalFormatting>
  <hyperlinks>
    <hyperlink ref="A5" location="'1'!A1" display="'1'!A1" xr:uid="{ECF7F538-7D4E-4261-9888-C30830C9766C}"/>
    <hyperlink ref="A6" location="'2'!A1" display="'2'!A1" xr:uid="{A0D73052-29A3-40E1-8158-D49C4BCEF850}"/>
    <hyperlink ref="A7" location="'3'!A1" display="'3'!A1" xr:uid="{FB4995A4-07E1-4696-81DC-EF81FC4CB5B3}"/>
    <hyperlink ref="A8" location="'4'!A1" display="'4'!A1" xr:uid="{7C5A5685-CE83-484C-9251-C3CF60DA9FC3}"/>
    <hyperlink ref="A9" location="'5'!A1" display="'5'!A1" xr:uid="{E2A00996-CCD5-442F-B534-CE05BD4D133D}"/>
    <hyperlink ref="A10" location="'6'!A1" display="'6'!A1" xr:uid="{48B0AFA2-83D3-4326-83A0-F9CB7F814BFE}"/>
    <hyperlink ref="A11" location="'7'!A1" display="'7'!A1" xr:uid="{2C874034-0C4B-42A6-BF83-E806CF13899A}"/>
    <hyperlink ref="A12" location="'8'!A1" display="'8'!A1" xr:uid="{FF48471F-8D2B-4C64-8CFF-76EBAA1417B7}"/>
    <hyperlink ref="A13" location="'9'!A1" display="'9'!A1" xr:uid="{5A733C74-FD9E-4CE6-810B-5C31756F7737}"/>
    <hyperlink ref="A14" location="'10'!A1" display="'10'!A1" xr:uid="{6FD4FA0D-7CD0-4E5A-B275-F482083C4E2A}"/>
    <hyperlink ref="A15" location="'11'!A1" display="'11'!A1" xr:uid="{502C6488-6361-43A1-8F07-F106656BAA20}"/>
    <hyperlink ref="A16" location="'12'!A1" display="'12'!A1" xr:uid="{494BEF18-2897-48F6-8737-CC3A5CEBAC3D}"/>
    <hyperlink ref="A17" location="'13'!A1" display="'13'!A1" xr:uid="{18D26F36-034A-4827-9962-577CED63D8B6}"/>
    <hyperlink ref="A18" location="'14'!A1" display="'14'!A1" xr:uid="{2AADE58D-406B-4ACA-A6B2-50CB0D842F44}"/>
    <hyperlink ref="A19" location="'15'!A1" display="'15'!A1" xr:uid="{2E62F851-8C27-450D-933A-4A0415EE23A2}"/>
    <hyperlink ref="A20" location="'16'!A1" display="'16'!A1" xr:uid="{6E15D3E5-D69A-4C1C-95D2-CC623044FDD1}"/>
    <hyperlink ref="A21" location="'17'!A1" display="'17'!A1" xr:uid="{804DBBD8-CD8C-43A7-BEC5-B2518EADDD54}"/>
    <hyperlink ref="A22" location="'18'!A1" display="'18'!A1" xr:uid="{301F036C-201D-4B43-86A6-056F02F4BD64}"/>
    <hyperlink ref="A23" location="'19'!A1" display="'19'!A1" xr:uid="{80B18F60-AE31-4F76-8ECA-CC7B1449A7D3}"/>
    <hyperlink ref="A24" location="'20'!A1" display="'20'!A1" xr:uid="{A54420F0-5643-4EA7-B248-209C9768FA73}"/>
    <hyperlink ref="A25" location="'21'!A1" display="'21'!A1" xr:uid="{E0848722-0C8D-4A62-AA25-79459486A001}"/>
    <hyperlink ref="A26" location="'22'!A1" display="'22'!A1" xr:uid="{681FCB4A-7571-40F3-A2D0-2F46480C6AD0}"/>
    <hyperlink ref="A27" location="'23'!A1" display="'23'!A1" xr:uid="{C3B4DA74-041B-48C4-A57C-6B83EA9E75A2}"/>
    <hyperlink ref="A28" location="'24'!A1" display="'24'!A1" xr:uid="{E51BA2EA-DB47-45F4-8756-F283C4822BD3}"/>
    <hyperlink ref="A29" location="'25'!A1" display="'25'!A1" xr:uid="{5D643C73-D7F5-4D62-A756-77212659E45F}"/>
    <hyperlink ref="A30" location="'26'!A1" display="'26'!A1" xr:uid="{6A004B3D-2F07-45D4-92ED-96A99D17DB56}"/>
    <hyperlink ref="A31" location="'27'!A1" display="'27'!A1" xr:uid="{DF286ECA-33B3-4473-97AD-B45670E7CA9E}"/>
    <hyperlink ref="A32" location="'28'!A1" display="'28'!A1" xr:uid="{8482FF11-3EEC-4BA0-9FB8-D3D99A443798}"/>
    <hyperlink ref="A33" location="'29'!A1" display="'29'!A1" xr:uid="{EB261145-A533-4F36-B1FC-3ECECB7832DC}"/>
    <hyperlink ref="A34" location="'30'!A1" display="'30'!A1" xr:uid="{17D19F0E-21B7-49CC-A181-329FC5D247EF}"/>
    <hyperlink ref="A35" location="'31'!A1" display="'31'!A1" xr:uid="{FD534EDE-B3A4-445B-97AD-EA077405BE27}"/>
    <hyperlink ref="A36" location="'32'!A1" display="'32'!A1" xr:uid="{EC20B5DD-0303-40E7-A408-35DEC2FCFF6E}"/>
    <hyperlink ref="A37" location="'33'!A1" display="'33'!A1" xr:uid="{5BB89581-517E-4BEA-9758-ACC933398FE2}"/>
    <hyperlink ref="A38" location="'34'!A1" display="'34'!A1" xr:uid="{D2B0AA85-077E-4B3B-BD78-E9483F06DBD4}"/>
    <hyperlink ref="A39" location="'35'!A1" display="'35'!A1" xr:uid="{8CBA51AC-2075-4EA2-BF62-788FD0A027DE}"/>
    <hyperlink ref="A40" location="'36'!A1" display="'36'!A1" xr:uid="{8901643C-0345-4B33-82B0-464B10260DA3}"/>
    <hyperlink ref="A41" location="'37'!A1" display="'37'!A1" xr:uid="{B3A2C61C-1349-4CC9-AD17-CE80FE0BD3CC}"/>
    <hyperlink ref="A42" location="'38'!A1" display="'38'!A1" xr:uid="{0F2BE942-A032-4AC3-A439-4C507490C9ED}"/>
    <hyperlink ref="A43" location="'39'!A1" display="'39'!A1" xr:uid="{49D552D1-2E01-4CCE-83B6-0414D06B9CFB}"/>
    <hyperlink ref="A44" location="'40'!A1" display="'40'!A1" xr:uid="{C394DB0D-B9A4-4104-AC27-68E6C0FDC9F9}"/>
    <hyperlink ref="A45" location="'41'!A1" display="'41'!A1" xr:uid="{C7BB35E7-2BAE-4085-9C3C-879C9AD33E0F}"/>
    <hyperlink ref="A46" location="'42'!A1" display="'42'!A1" xr:uid="{31A9447E-CC40-42F0-B95B-AE2DE97306E1}"/>
    <hyperlink ref="A47" location="'43'!A1" display="'43'!A1" xr:uid="{B50B9608-5838-41AE-9949-0A41C0B5859F}"/>
    <hyperlink ref="A48" location="'44'!A1" display="'44'!A1" xr:uid="{28263B8C-4906-42C6-8679-AAA38694B426}"/>
    <hyperlink ref="A49" location="'45'!A1" display="'45'!A1" xr:uid="{8A4052FF-A06F-416D-BE96-E5AB1BDB3441}"/>
    <hyperlink ref="A50" location="'46'!A1" display="'46'!A1" xr:uid="{1CC36A9E-C1A8-4D00-9B1C-ACF31FE14FC0}"/>
    <hyperlink ref="A51" location="'47'!A1" display="'47'!A1" xr:uid="{D6497A84-8F8C-40EF-8D1B-B76C4C2A35E9}"/>
    <hyperlink ref="A52" location="'48'!A1" display="'48'!A1" xr:uid="{C2F7FE59-A2A0-471E-8A85-5CA45036C2FE}"/>
    <hyperlink ref="A53" location="'49'!A1" display="'49'!A1" xr:uid="{0E5DFBE4-6F4E-4297-B82D-0C3FD94E51E8}"/>
    <hyperlink ref="A54" location="'50'!A1" display="'50'!A1" xr:uid="{46AA703A-A530-4455-B9B3-0277C7EA77EA}"/>
    <hyperlink ref="A55" location="'51'!A1" display="'51'!A1" xr:uid="{040A1CA3-A5BA-4FAD-84F4-63EAA0895A62}"/>
    <hyperlink ref="A56" location="'52'!A1" display="'52'!A1" xr:uid="{F7443D1D-3699-4841-BCE2-7848AC8854B7}"/>
    <hyperlink ref="A57" location="'53'!A1" display="'53'!A1" xr:uid="{8ED42C50-6A40-4C8C-8294-456D37A7F80C}"/>
    <hyperlink ref="A58" location="'54'!A1" display="'54'!A1" xr:uid="{27B6ED01-30C4-4856-9EC1-EC9354A10156}"/>
    <hyperlink ref="A59" location="'55'!A1" display="'55'!A1" xr:uid="{090E6B3F-D74E-4794-BA69-36E760D80869}"/>
    <hyperlink ref="A60" location="'56'!A1" display="'56'!A1" xr:uid="{D398F011-75B9-45C9-8310-FE38A35E48B9}"/>
    <hyperlink ref="A61" location="'57'!A1" display="'57'!A1" xr:uid="{55910790-C0F2-4FFB-B4D3-13903D86DE76}"/>
    <hyperlink ref="A62" location="'58'!A1" display="'58'!A1" xr:uid="{49E7E77E-DCF7-40E4-8410-FC600564FF83}"/>
    <hyperlink ref="A63" location="'59'!A1" display="'59'!A1" xr:uid="{7B7F6D66-0188-4941-A177-8D224A1A8813}"/>
    <hyperlink ref="A64" location="'60'!A1" display="'60'!A1" xr:uid="{989DB061-C74D-4F53-9CE0-A462EE0AE976}"/>
    <hyperlink ref="A65" location="'61'!A1" display="'61'!A1" xr:uid="{60993F2C-2C4C-4DE4-AD58-12140F5F991A}"/>
    <hyperlink ref="A66" location="'62'!A1" display="'62'!A1" xr:uid="{CA5FDD20-6080-4C6B-AB34-651985BDBF67}"/>
    <hyperlink ref="A67" location="'63'!A1" display="'63'!A1" xr:uid="{695C6A36-0EA4-434D-8DBD-3511FF397A03}"/>
    <hyperlink ref="A68" location="'64'!A1" display="'64'!A1" xr:uid="{A44826FE-4B43-4D0D-86B1-B981AFE70B20}"/>
    <hyperlink ref="A69" location="'65'!A1" display="'65'!A1" xr:uid="{04C4E704-C29E-4B4C-AC5D-A265BD4522AC}"/>
    <hyperlink ref="A70" location="'66'!A1" display="'66'!A1" xr:uid="{9BFAAEE1-7CF3-4E34-B07F-575F31C62C7B}"/>
    <hyperlink ref="A71" location="'67'!A1" display="'67'!A1" xr:uid="{58C5B965-EC2D-48A2-B4CD-D79AD32538AC}"/>
    <hyperlink ref="A72" location="'68'!A1" display="'68'!A1" xr:uid="{011F6A47-9DDD-4512-995D-721D8B13C695}"/>
    <hyperlink ref="A73" location="'69'!A1" display="'69'!A1" xr:uid="{C193FA12-A182-49D1-9005-E679D77F5610}"/>
    <hyperlink ref="A74" location="'70'!A1" display="'70'!A1" xr:uid="{4D3AAE49-E849-4BBF-B953-E59F2EFC3C04}"/>
    <hyperlink ref="A75" location="'71'!A1" display="'71'!A1" xr:uid="{31DC0625-5D2F-4EDE-8D41-9DFB1431F8B2}"/>
    <hyperlink ref="A76" location="'72'!A1" display="'72'!A1" xr:uid="{847A4399-2994-40C3-A2A4-543F34FE8E5B}"/>
    <hyperlink ref="A77" location="'73'!A1" display="'73'!A1" xr:uid="{5C3F389F-6745-4BD4-B40C-1C9AFCBFE86D}"/>
    <hyperlink ref="A78" location="'74'!A1" display="'74'!A1" xr:uid="{0F8D66CC-2173-4756-9D4B-6D409B479F91}"/>
    <hyperlink ref="A79" location="'75'!A1" display="'75'!A1" xr:uid="{7CFCBAA7-D6E1-47E6-A3B2-075DE52F8415}"/>
    <hyperlink ref="A80" location="'76'!A1" display="'76'!A1" xr:uid="{FDC73027-B05A-42CC-8810-3441AD3AF5B8}"/>
    <hyperlink ref="A81" location="'77'!A1" display="'77'!A1" xr:uid="{948F373A-48D0-46EB-B7C3-CCB0F25404ED}"/>
    <hyperlink ref="A82" location="'78'!A1" display="'78'!A1" xr:uid="{BFE02C63-6865-4EF8-B340-978301961A72}"/>
    <hyperlink ref="A83" location="'79'!A1" display="'79'!A1" xr:uid="{F4576233-6B75-4A32-BB14-4A7DC4CF445A}"/>
    <hyperlink ref="A84" location="'80'!A1" display="'80'!A1" xr:uid="{F93F2631-A987-4166-A40B-E72C7536AA9B}"/>
    <hyperlink ref="A85" location="'81'!A1" display="'81'!A1" xr:uid="{4AE039EC-5802-412F-9773-047281625262}"/>
    <hyperlink ref="A86" location="'82'!A1" display="'82'!A1" xr:uid="{9FA227A9-4855-49CC-8798-92184017197A}"/>
    <hyperlink ref="A87" location="'83'!A1" display="'83'!A1" xr:uid="{5F2D8A36-2A05-45E6-9AC8-50D08FE0E31B}"/>
    <hyperlink ref="A88" location="'84'!A1" display="'84'!A1" xr:uid="{59F22ED1-5644-4B76-B808-3B5B39212F51}"/>
    <hyperlink ref="A89" location="'85'!A1" display="'85'!A1" xr:uid="{1E188D2F-7291-4B4E-BF9B-01397DE88FA6}"/>
    <hyperlink ref="A90" location="'86'!A1" display="'86'!A1" xr:uid="{1C4A80C5-ED2D-4435-B586-B6B2F689D654}"/>
    <hyperlink ref="A91" location="'87'!A1" display="'87'!A1" xr:uid="{14962CE6-3C43-4B98-BD1D-05987C6019B7}"/>
    <hyperlink ref="A92" location="'88'!A1" display="'88'!A1" xr:uid="{8E082F13-97FC-4EDF-A94B-2CE84FCE4EBC}"/>
    <hyperlink ref="A93" location="'89'!A1" display="'89'!A1" xr:uid="{0F7110D8-35C6-4046-B140-043F99D5F5DB}"/>
    <hyperlink ref="A94" location="'90'!A1" display="'90'!A1" xr:uid="{23941419-2F00-4575-A4B2-436C5A7AA805}"/>
    <hyperlink ref="A95" location="'91'!A1" display="'91'!A1" xr:uid="{70012EB7-4FAB-4E30-A807-AE5E953D5A5B}"/>
    <hyperlink ref="A96" location="'92'!A1" display="'92'!A1" xr:uid="{AA0C80BF-272F-49C3-B380-8D8049C390FD}"/>
    <hyperlink ref="A97" location="'93'!A1" display="'93'!A1" xr:uid="{D217E016-38C7-44F2-939E-E881CE0F9D05}"/>
    <hyperlink ref="A98" location="'94'!A1" display="'94'!A1" xr:uid="{37086250-5A38-4EEE-B09C-522AC42773E5}"/>
    <hyperlink ref="A99" location="'95'!A1" display="'95'!A1" xr:uid="{BC838976-E0E2-473D-9B06-03A9F4DC72B4}"/>
    <hyperlink ref="A100" location="'96'!A1" display="'96'!A1" xr:uid="{490A2F80-F1F0-4127-BF8E-7AFC31FAD714}"/>
    <hyperlink ref="A101" location="'97'!A1" display="'97'!A1" xr:uid="{60A8534C-DE0D-4AF0-8384-444ABC2C0AFF}"/>
    <hyperlink ref="A102" location="'98'!A1" display="'98'!A1" xr:uid="{224D39AA-644D-4147-8F9B-494429743720}"/>
    <hyperlink ref="A103" location="'99'!A1" display="'99'!A1" xr:uid="{36E458BE-8F0E-4CF5-9518-9D2D3A4CAF39}"/>
    <hyperlink ref="A104" location="'100'!A1" display="'100'!A1" xr:uid="{B76E4842-1170-416A-9161-30770D64E26E}"/>
    <hyperlink ref="A105" location="'101'!A1" display="'101'!A1" xr:uid="{54E476D0-F576-4627-903C-F21584B78C83}"/>
    <hyperlink ref="A106" location="'102'!A1" display="'102'!A1" xr:uid="{A283DC0B-D5DB-4753-8F1C-54A423B813AB}"/>
    <hyperlink ref="A107" location="'103'!A1" display="'103'!A1" xr:uid="{B829498A-F28B-4912-B714-47BF282B7817}"/>
    <hyperlink ref="A108" location="'104'!A1" display="'104'!A1" xr:uid="{94A446BF-C091-429A-A72F-76EE8BC9784B}"/>
    <hyperlink ref="A109" location="'105'!A1" display="'105'!A1" xr:uid="{B8D9114B-F02A-4564-9612-A1EFCEB36292}"/>
    <hyperlink ref="A110" location="'106'!A1" display="'106'!A1" xr:uid="{804BC749-D2C7-433A-87CB-11BC3BFC3ED1}"/>
    <hyperlink ref="A111" location="'107'!A1" display="'107'!A1" xr:uid="{74F2B5F4-8AF7-4971-8B97-E81DFBB14A8B}"/>
    <hyperlink ref="A112" location="'108'!A1" display="'108'!A1" xr:uid="{C2F8C714-DC7F-456A-AAC3-D7EE2AA41877}"/>
    <hyperlink ref="A113" location="'109'!A1" display="'109'!A1" xr:uid="{73E6ABAD-C725-4257-A084-4C55E0DDE621}"/>
    <hyperlink ref="A114" location="'110'!A1" display="'110'!A1" xr:uid="{4D64F0D3-D227-4B0A-99CD-8B82175A5720}"/>
    <hyperlink ref="A115" location="'111'!A1" display="'111'!A1" xr:uid="{34603DE7-A278-4843-8516-182919E00D93}"/>
    <hyperlink ref="A116" location="'112'!A1" display="'112'!A1" xr:uid="{43F3E032-C55E-44E8-BF03-0A0685273633}"/>
    <hyperlink ref="A117" location="'113'!A1" display="'113'!A1" xr:uid="{E54F8CF1-628C-45D7-906C-29AF8CB1E556}"/>
    <hyperlink ref="A118" location="'114'!A1" display="'114'!A1" xr:uid="{AB4AED81-9BFF-46BA-837D-4054AE952908}"/>
    <hyperlink ref="A119" location="'115'!A1" display="'115'!A1" xr:uid="{31060C88-CF75-41BB-983A-47274311B0FE}"/>
    <hyperlink ref="A120" location="'116'!A1" display="'116'!A1" xr:uid="{B185F18D-BD42-4A57-8296-EBBEB8779141}"/>
    <hyperlink ref="A121" location="'117'!A1" display="'117'!A1" xr:uid="{46AF6221-4042-4717-BCDD-52F0ED887C54}"/>
    <hyperlink ref="A122" location="'118'!A1" display="'118'!A1" xr:uid="{0D058B7F-A60D-45AF-A8F9-B03C9223F16A}"/>
    <hyperlink ref="A123" location="'119'!A1" display="'119'!A1" xr:uid="{9C226C3B-8DC9-49EE-B905-8E80AAB4841C}"/>
    <hyperlink ref="A124" location="'120'!A1" display="'120'!A1" xr:uid="{0ED1AB33-BFE3-4E1A-A8B9-1342E3ECB60D}"/>
    <hyperlink ref="A125" location="'121'!A1" display="'121'!A1" xr:uid="{4A5AE54B-C521-4F58-9C34-649F941B88A7}"/>
    <hyperlink ref="A126" location="'122'!A1" display="'122'!A1" xr:uid="{E39D51F1-0E0A-4E00-A3D1-FBFC2D6417ED}"/>
    <hyperlink ref="A127" location="'123'!A1" display="'123'!A1" xr:uid="{88C280FD-A4D7-4BA5-A64A-59A276F7E649}"/>
    <hyperlink ref="A128" location="'124'!A1" display="'124'!A1" xr:uid="{9489DD15-3112-4C57-B4D0-C796D7B052E7}"/>
    <hyperlink ref="A129" location="'125'!A1" display="'125'!A1" xr:uid="{1684F69D-3B79-4D53-9EC8-AF54973E8E14}"/>
    <hyperlink ref="A130" location="'126'!A1" display="'126'!A1" xr:uid="{0DF057FD-0170-42C0-8F63-A5217C719591}"/>
    <hyperlink ref="A131" location="'127'!A1" display="'127'!A1" xr:uid="{091178BB-701C-414F-900F-BBAFF0372A70}"/>
    <hyperlink ref="A132" location="'128'!A1" display="'128'!A1" xr:uid="{79C4B126-0D13-4DC2-B0A4-3D50E6AD4E2B}"/>
    <hyperlink ref="A133" location="'129'!A1" display="'129'!A1" xr:uid="{C7BEA692-01CB-4768-9221-125BD00BB808}"/>
    <hyperlink ref="A134" location="'130'!A1" display="'130'!A1" xr:uid="{AB68054D-65DD-46CF-97CF-CE94B84AD956}"/>
    <hyperlink ref="A135" location="'131'!A1" display="'131'!A1" xr:uid="{02B433BF-6F71-49B6-8111-6F6B87F96953}"/>
    <hyperlink ref="A136" location="'132'!A1" display="'132'!A1" xr:uid="{45023B9A-5C15-44AD-942B-B74003815F53}"/>
    <hyperlink ref="A137" location="'133'!A1" display="'133'!A1" xr:uid="{17072002-B081-4240-9668-731DDF0D7AB9}"/>
    <hyperlink ref="A138" location="'134'!A1" display="'134'!A1" xr:uid="{75E393AA-F6E4-471A-AD57-E8ED5E7051E7}"/>
    <hyperlink ref="A139" location="'135'!A1" display="'135'!A1" xr:uid="{7DCE447D-30BA-49C5-9A90-72CB88AAE81D}"/>
    <hyperlink ref="A140" location="'136'!A1" display="'136'!A1" xr:uid="{3A97441F-0D9A-4D3C-957B-C4F75F44CFED}"/>
    <hyperlink ref="A141" location="'137'!A1" display="'137'!A1" xr:uid="{8CF3D733-F963-49B9-BC20-95EC1DBEFD02}"/>
    <hyperlink ref="A142" location="'138'!A1" display="'138'!A1" xr:uid="{997697B5-9276-4395-AEC9-4436C408CA75}"/>
    <hyperlink ref="A143" location="'139'!A1" display="'139'!A1" xr:uid="{F555E1E9-EC56-4ABF-B0F8-B5BA9652E282}"/>
    <hyperlink ref="A144" location="'140'!A1" display="'140'!A1" xr:uid="{8BDA9B48-4B81-4837-A07A-C4B206A59C8A}"/>
    <hyperlink ref="A145" location="'141'!A1" display="'141'!A1" xr:uid="{05CEDCD9-112C-4761-AE0C-32D3A211BBCA}"/>
    <hyperlink ref="A146" location="'142'!A1" display="'142'!A1" xr:uid="{5FDD0D09-689D-4BD9-987C-7B0D0079D830}"/>
    <hyperlink ref="A147" location="'143'!A1" display="'143'!A1" xr:uid="{EFC4674B-ADA8-4786-BDAA-7F72E7C14153}"/>
    <hyperlink ref="A148" location="'144'!A1" display="'144'!A1" xr:uid="{E3A59877-5D2D-4DE3-9C59-7C09C0994EE0}"/>
    <hyperlink ref="A149" location="'145'!A1" display="'145'!A1" xr:uid="{C6B7FC34-B020-45BF-8F0C-BA28B685FF01}"/>
    <hyperlink ref="A150" location="'146'!A1" display="'146'!A1" xr:uid="{CE458A82-E29A-474D-9DB1-619ECC3C81DE}"/>
    <hyperlink ref="A151" location="'147'!A1" display="'147'!A1" xr:uid="{8423DCD3-6509-471F-B65C-B5941D3C117D}"/>
    <hyperlink ref="A152" location="'148'!A1" display="'148'!A1" xr:uid="{D4623B93-4783-4C25-A0F1-892F961D037E}"/>
    <hyperlink ref="A153" location="'149'!A1" display="'149'!A1" xr:uid="{F1988A6F-A2EF-4A7E-88A8-194DD27B68E5}"/>
    <hyperlink ref="A154" location="'150'!A1" display="'150'!A1" xr:uid="{BA1C0B78-0055-4126-BD80-E8F3611A2D00}"/>
    <hyperlink ref="A155" location="'151'!A1" display="'151'!A1" xr:uid="{8B80812D-3D51-45FA-A49D-FFA9A40B9D5A}"/>
    <hyperlink ref="A156" location="'152'!A1" display="'152'!A1" xr:uid="{5DE61629-8041-4274-9DC7-4E977455D4AF}"/>
    <hyperlink ref="A157" location="'153'!A1" display="'153'!A1" xr:uid="{C3C8BD3A-800F-4492-A4C6-93C6119D10AA}"/>
    <hyperlink ref="A158" location="'154'!A1" display="'154'!A1" xr:uid="{C89AF6D6-C854-456D-9824-57C53EEC8AF7}"/>
    <hyperlink ref="A159" location="'155'!A1" display="'155'!A1" xr:uid="{42804887-0907-452E-BEB3-08FFB613819C}"/>
    <hyperlink ref="A160" location="'156'!A1" display="'156'!A1" xr:uid="{FFE1B4AB-5444-4665-858B-651701A5631C}"/>
    <hyperlink ref="A161" location="'157'!A1" display="'157'!A1" xr:uid="{AA0EE6F4-E315-46D8-A1D3-58C6BCE8EE00}"/>
    <hyperlink ref="A162" location="'158'!A1" display="'158'!A1" xr:uid="{27041341-2C83-46C8-8A91-4ABB8347E7B9}"/>
    <hyperlink ref="A163" location="'159'!A1" display="'159'!A1" xr:uid="{71FD932A-9149-4515-8776-C9F6B4AAD6C0}"/>
    <hyperlink ref="A164" location="'160'!A1" display="'160'!A1" xr:uid="{2E76C5EC-A93F-43F0-88DA-F87DBEEE68F4}"/>
    <hyperlink ref="A165" location="'161'!A1" display="'161'!A1" xr:uid="{6CC7FE0F-92B2-4931-AB2E-823A9C650FB6}"/>
    <hyperlink ref="A166" location="'162'!A1" display="'162'!A1" xr:uid="{4C928B49-05A8-4697-A024-22E3FA88DB72}"/>
    <hyperlink ref="A167" location="'163'!A1" display="'163'!A1" xr:uid="{D70B30BB-6AAF-40D9-8161-4F86016D4DE4}"/>
    <hyperlink ref="A168" location="'164'!A1" display="'164'!A1" xr:uid="{13893D84-AE9D-474E-B08B-F846049A880B}"/>
    <hyperlink ref="A169" location="'165'!A1" display="'165'!A1" xr:uid="{E9D2B3D2-B418-44C2-8D91-875D6A41DA28}"/>
    <hyperlink ref="A170" location="'166'!A1" display="'166'!A1" xr:uid="{E2E2593B-4B26-45AC-A8C1-3BBA11E59D0A}"/>
    <hyperlink ref="A171" location="'167'!A1" display="'167'!A1" xr:uid="{C4AA7DD7-EF5C-40D4-86AA-945AFF2E88DB}"/>
    <hyperlink ref="A172" location="'168'!A1" display="'168'!A1" xr:uid="{08AF9B50-20A3-4F9A-ACB0-B71B1A83C8C4}"/>
    <hyperlink ref="A173" location="'169'!A1" display="'169'!A1" xr:uid="{6711F3E3-7C31-4519-BD8E-212B45D7FF99}"/>
    <hyperlink ref="A174" location="'170'!A1" display="'170'!A1" xr:uid="{ECCBEC8B-7FA3-484A-ADD9-45E2451E0ECA}"/>
    <hyperlink ref="A175" location="'171'!A1" display="'171'!A1" xr:uid="{8CB06489-2692-4DE0-8E5D-CBA569934F0E}"/>
    <hyperlink ref="A176" location="'172'!A1" display="'172'!A1" xr:uid="{ECC277FE-DB4B-408F-8BC9-2D96E1BE96DC}"/>
    <hyperlink ref="A177" location="'173'!A1" display="'173'!A1" xr:uid="{C15C16A6-434F-4BC7-8AFF-344ECD939B4C}"/>
    <hyperlink ref="A178" location="'174'!A1" display="'174'!A1" xr:uid="{F4DA8CED-7FB6-4552-8D17-19501E618BA9}"/>
    <hyperlink ref="A179" location="'175'!A1" display="'175'!A1" xr:uid="{3207D59B-D0DD-49B3-B847-91BAA340FC13}"/>
    <hyperlink ref="A180" location="'176'!A1" display="'176'!A1" xr:uid="{7BCA1C8B-AB99-4D24-B15B-809660AF39D2}"/>
    <hyperlink ref="A181" location="'177'!A1" display="'177'!A1" xr:uid="{98EC5E67-BD54-4577-AD6B-4600DB88758B}"/>
    <hyperlink ref="A182" location="'178'!A1" display="'178'!A1" xr:uid="{B8C77B54-D2B7-4D30-AA4B-15F553040679}"/>
    <hyperlink ref="A183" location="'179'!A1" display="'179'!A1" xr:uid="{9CE94252-2A60-4751-B5FC-650E46405228}"/>
    <hyperlink ref="A184" location="'180'!A1" display="'180'!A1" xr:uid="{95039B29-36F0-4FFB-9153-49FEC90775C7}"/>
    <hyperlink ref="A185" location="'181'!A1" display="'181'!A1" xr:uid="{3A7CF0EF-36DD-41AC-A2F8-85D7043E6267}"/>
    <hyperlink ref="A186" location="'182'!A1" display="'182'!A1" xr:uid="{42D8241B-76DA-4E98-9F8C-5E375AB6C1D9}"/>
    <hyperlink ref="A187" location="'183'!A1" display="'183'!A1" xr:uid="{22EF2B51-46C8-4906-9FC1-FF43D2944317}"/>
    <hyperlink ref="A188" location="'184'!A1" display="'184'!A1" xr:uid="{5B8D7813-F50C-4A43-97AE-A00100E1D58E}"/>
    <hyperlink ref="A189" location="'185'!A1" display="'185'!A1" xr:uid="{7B7D074C-14D6-4C95-99B7-5D12873B303D}"/>
    <hyperlink ref="A190" location="'186'!A1" display="'186'!A1" xr:uid="{4AFCAF6D-612D-4777-A769-D5DD23A635FD}"/>
    <hyperlink ref="A191" location="'187'!A1" display="'187'!A1" xr:uid="{7A4BB3C6-3223-42D5-965A-40A498247198}"/>
    <hyperlink ref="A192" location="'188'!A1" display="'188'!A1" xr:uid="{D86639F5-51D3-4FAE-8CD8-AB5B7FE4B5BE}"/>
    <hyperlink ref="A193" location="'189'!A1" display="'189'!A1" xr:uid="{FAAD099C-546A-43B7-A4C4-9ACE297DFD83}"/>
    <hyperlink ref="A194" location="'190'!A1" display="'190'!A1" xr:uid="{2CE0450B-42E0-4FB5-94C8-C1B5C1C7306B}"/>
    <hyperlink ref="A195" location="'191'!A1" display="'191'!A1" xr:uid="{317364EA-4E4C-4207-9580-5300EDC7357B}"/>
    <hyperlink ref="A196" location="'192'!A1" display="'192'!A1" xr:uid="{83789B15-B20B-4F95-A57D-288968C78475}"/>
    <hyperlink ref="A197" location="'193'!A1" display="'193'!A1" xr:uid="{E99179CA-CF68-4515-90C1-E9569077BCA5}"/>
    <hyperlink ref="A198" location="'194'!A1" display="'194'!A1" xr:uid="{877C9695-15DD-4C6A-B1D1-A580B6C24079}"/>
    <hyperlink ref="A199" location="'195'!A1" display="'195'!A1" xr:uid="{E4737A49-BD2A-4215-A7D5-8C493E822CC4}"/>
    <hyperlink ref="A200" location="'196'!A1" display="'196'!A1" xr:uid="{59A51369-F5F5-406F-B93C-9D57F31FE961}"/>
    <hyperlink ref="A201" location="'197'!A1" display="'197'!A1" xr:uid="{7D87544E-1303-4DF4-B60F-FAFD609FF0D3}"/>
    <hyperlink ref="A202" location="'198'!A1" display="'198'!A1" xr:uid="{138D7FD9-B889-4B74-B599-D6CC794D70AE}"/>
    <hyperlink ref="A203" location="'199'!A1" display="'199'!A1" xr:uid="{65845A41-4DD0-419C-AB18-ED406264CC89}"/>
    <hyperlink ref="A204" location="'200'!A1" display="'200'!A1" xr:uid="{8CEBEC4B-8109-45F2-8F07-CE8D93169B3D}"/>
    <hyperlink ref="A205" location="'201'!A1" display="'201'!A1" xr:uid="{AF70478E-0DB0-4849-8CB2-4375FCF7BE00}"/>
    <hyperlink ref="A206" location="'202'!A1" display="'202'!A1" xr:uid="{D3A311A9-1617-4742-A1B0-64C6537D9A53}"/>
    <hyperlink ref="A207" location="'203'!A1" display="'203'!A1" xr:uid="{5EE6EA00-7081-456A-A5AB-845E22EFA579}"/>
    <hyperlink ref="A208" location="'204'!A1" display="'204'!A1" xr:uid="{03ED8335-519E-4638-B0EE-5098280EF5AB}"/>
    <hyperlink ref="A209" location="'205'!A1" display="'205'!A1" xr:uid="{3331CCBB-4724-4C7C-8B5E-219BF8378450}"/>
    <hyperlink ref="A210" location="'206'!A1" display="'206'!A1" xr:uid="{340F8C66-BA5B-4FC0-BBF3-6973D9460AEA}"/>
    <hyperlink ref="A211" location="'207'!A1" display="'207'!A1" xr:uid="{999BAB31-75BB-4E40-B352-DA32EB62B6DA}"/>
    <hyperlink ref="A212" location="'208'!A1" display="'208'!A1" xr:uid="{4FE729DE-2788-4A1D-A79E-ED140E051158}"/>
    <hyperlink ref="A213" location="'209'!A1" display="'209'!A1" xr:uid="{5595D512-16BE-4A73-8E10-B3693A80FB90}"/>
    <hyperlink ref="A214" location="'210'!A1" display="'210'!A1" xr:uid="{4F66ABFB-E7E9-412C-AC23-8E2DE04FAAA7}"/>
    <hyperlink ref="A215" location="'211'!A1" display="'211'!A1" xr:uid="{7189A722-B2E9-4A6D-B9A6-DA4DD4166CF9}"/>
    <hyperlink ref="A216" location="'212'!A1" display="'212'!A1" xr:uid="{BC2A000E-AE26-4820-BD40-688CA90BFC4B}"/>
    <hyperlink ref="A217" location="'213'!A1" display="'213'!A1" xr:uid="{93B44568-B7B2-41BE-A435-9C3249608C74}"/>
    <hyperlink ref="A218" location="'214'!A1" display="'214'!A1" xr:uid="{FCC21FFC-7BA2-4988-91BE-D8B4E7E696A2}"/>
    <hyperlink ref="A219" location="'215'!A1" display="'215'!A1" xr:uid="{B1394F0D-24D4-4963-9CBE-5F328E21DBD9}"/>
    <hyperlink ref="A220" location="'216'!A1" display="'216'!A1" xr:uid="{D5FFA951-4A38-469F-8EB1-9D0D04854CAA}"/>
    <hyperlink ref="A221" location="'217'!A1" display="'217'!A1" xr:uid="{4B651FAD-6A02-4A48-AF22-64B0FDB761B6}"/>
    <hyperlink ref="A222" location="'218'!A1" display="'218'!A1" xr:uid="{4DDD8B5C-EE08-49AA-83D7-0F9FA5EED704}"/>
    <hyperlink ref="A223" location="'219'!A1" display="'219'!A1" xr:uid="{7A93EB50-EED0-4364-A409-68ECA5CE9868}"/>
    <hyperlink ref="A224" location="'220'!A1" display="'220'!A1" xr:uid="{14A07D96-DFF5-40E7-A6D6-1B7F97AECDC6}"/>
    <hyperlink ref="A225" location="'221'!A1" display="'221'!A1" xr:uid="{3855FF4A-3559-42DC-A665-D264DDC354E3}"/>
    <hyperlink ref="A226" location="'222'!A1" display="'222'!A1" xr:uid="{598710AB-4B44-49E7-9A91-F504E01CF8B8}"/>
    <hyperlink ref="A227" location="'223'!A1" display="'223'!A1" xr:uid="{4ED2F6CC-A8B9-490F-B2D3-F4302E9D05D1}"/>
    <hyperlink ref="A228" location="'224'!A1" display="'224'!A1" xr:uid="{83A82497-04CB-402F-A855-04DB7B2A19EE}"/>
    <hyperlink ref="A229" location="'225'!A1" display="'225'!A1" xr:uid="{7BAAB6DE-BF4C-4B55-8384-EE72C1B3D7F0}"/>
    <hyperlink ref="A230" location="'226'!A1" display="'226'!A1" xr:uid="{5F9C3894-57B2-4B66-9921-FA96B517FDA7}"/>
    <hyperlink ref="A231" location="'227'!A1" display="'227'!A1" xr:uid="{2B16304A-EF5A-4871-AAA7-4691E7D49AC7}"/>
    <hyperlink ref="A232" location="'228'!A1" display="'228'!A1" xr:uid="{0B1E6D63-4148-4299-B0F1-D87539E35174}"/>
    <hyperlink ref="A233" location="'229'!A1" display="'229'!A1" xr:uid="{9646DCD8-D83A-4520-913E-4BDAF93FB1CF}"/>
    <hyperlink ref="A234" location="'230'!A1" display="'230'!A1" xr:uid="{EEC8AC26-C1AA-4D82-BA8E-22982D0AC003}"/>
    <hyperlink ref="A235" location="'231'!A1" display="'231'!A1" xr:uid="{80670B1D-5C02-4E09-8420-920E185FDE92}"/>
    <hyperlink ref="A236" location="'232'!A1" display="'232'!A1" xr:uid="{959AC349-6B3F-4D96-B1B7-E45BF4E89559}"/>
    <hyperlink ref="A237" location="'233'!A1" display="'233'!A1" xr:uid="{E48D262F-6D8F-4F2B-9629-A3910ABD9C4D}"/>
    <hyperlink ref="A238" location="'234'!A1" display="'234'!A1" xr:uid="{970C3DB1-F8B4-4103-9EBD-93E89A9E045C}"/>
    <hyperlink ref="A239" location="'235'!A1" display="'235'!A1" xr:uid="{0D51099B-4F1D-4045-969B-06A29E83C917}"/>
    <hyperlink ref="A240" location="'236'!A1" display="'236'!A1" xr:uid="{A6C3890E-A520-4935-BA0D-01CA8B226F72}"/>
    <hyperlink ref="A241" location="'237'!A1" display="'237'!A1" xr:uid="{4602FDDA-13E0-4A0B-A7A7-F6F636B75FDB}"/>
    <hyperlink ref="A242" location="'238'!A1" display="'238'!A1" xr:uid="{3C4EE0A0-E64D-4200-B378-41BD9419E5D5}"/>
    <hyperlink ref="A243" location="'239'!A1" display="'239'!A1" xr:uid="{5D543093-0321-4488-9174-C44D5562718F}"/>
    <hyperlink ref="A244" location="'240'!A1" display="'240'!A1" xr:uid="{1DABFCAA-4058-422A-86A3-F4D177C2DCB7}"/>
    <hyperlink ref="A245" location="'241'!A1" display="'241'!A1" xr:uid="{83905B90-D920-4E77-8E29-0DC193318EE8}"/>
    <hyperlink ref="A246" location="'242'!A1" display="'242'!A1" xr:uid="{7D638DF8-4907-4BAB-BCA7-52F3CB463B6D}"/>
    <hyperlink ref="A247" location="'243'!A1" display="'243'!A1" xr:uid="{C8F0186C-4F87-4AB1-8184-0CEEE8B3383F}"/>
    <hyperlink ref="A248" location="'244'!A1" display="'244'!A1" xr:uid="{3A9EEEB2-132C-4B0C-94E9-1580C8697DB7}"/>
    <hyperlink ref="A249" location="'245'!A1" display="'245'!A1" xr:uid="{95BC313E-E5BE-439C-AEF3-1C9CA7630A95}"/>
    <hyperlink ref="A250" location="'246'!A1" display="'246'!A1" xr:uid="{C38FBD72-AB00-4337-B107-7110B8EEE377}"/>
    <hyperlink ref="A251" location="'247'!A1" display="'247'!A1" xr:uid="{A90DE5E1-678D-49D1-9D8B-0C4A5503D9F0}"/>
    <hyperlink ref="A252" location="'248'!A1" display="'248'!A1" xr:uid="{96207A7A-34AC-4A98-8D4A-D64265A421CC}"/>
    <hyperlink ref="A253" location="'249'!A1" display="'249'!A1" xr:uid="{E577BDED-91E5-4FC8-BAEC-9E492F3DAE03}"/>
    <hyperlink ref="A254" location="'250'!A1" display="'250'!A1" xr:uid="{1ABAC7C3-BB1A-4FA8-8AC5-B3775912456C}"/>
    <hyperlink ref="A255" location="'251'!A1" display="'251'!A1" xr:uid="{4F3DDE9A-EDD7-430D-A85D-78E653EF01E4}"/>
    <hyperlink ref="A256" location="'252'!A1" display="'252'!A1" xr:uid="{F2633C21-C912-4617-AF57-4A80D1171751}"/>
    <hyperlink ref="A257" location="'253'!A1" display="'253'!A1" xr:uid="{B6DA5996-92B2-4ABB-B5B3-70F509574F3D}"/>
    <hyperlink ref="A258" location="'254'!A1" display="'254'!A1" xr:uid="{F18F4FD2-7150-48D1-B55B-DB8AF430238C}"/>
    <hyperlink ref="A259" location="'255'!A1" display="'255'!A1" xr:uid="{21FD38C5-F23D-41C8-A151-8D727584160D}"/>
    <hyperlink ref="A260" location="'256'!A1" display="'256'!A1" xr:uid="{AFCDF89E-4163-403E-8B04-3D033623ADB7}"/>
    <hyperlink ref="A261" location="'257'!A1" display="'257'!A1" xr:uid="{F0A80D74-B4D9-401B-869C-20B47744799E}"/>
    <hyperlink ref="A262" location="'258'!A1" display="'258'!A1" xr:uid="{B1DBE2E4-B59A-40ED-8ABF-E111FF65D01B}"/>
    <hyperlink ref="A263" location="'259'!A1" display="'259'!A1" xr:uid="{2D53AA1B-5562-4454-BCF9-998529E052CC}"/>
    <hyperlink ref="A264" location="'260'!A1" display="'260'!A1" xr:uid="{73053AF7-91C9-4566-99C5-36671321BE99}"/>
    <hyperlink ref="A265" location="'261'!A1" display="'261'!A1" xr:uid="{36CDBD92-C0D0-48C3-AF8E-02137BA492B1}"/>
    <hyperlink ref="A266" location="'262'!A1" display="'262'!A1" xr:uid="{6EA29DE2-979A-4E9C-9E41-A35FB7A26F12}"/>
    <hyperlink ref="A267" location="'263'!A1" display="'263'!A1" xr:uid="{FAA1AFDD-E10E-481C-9DD4-EE0976D83D54}"/>
    <hyperlink ref="A268" location="'264'!A1" display="'264'!A1" xr:uid="{595AEF66-CFE0-476D-B945-F486184F253E}"/>
    <hyperlink ref="A269" location="'265'!A1" display="'265'!A1" xr:uid="{DC6FF3A4-4234-4BD6-8E7C-B7BDA6932190}"/>
    <hyperlink ref="A270" location="'266'!A1" display="'266'!A1" xr:uid="{CE77AAAB-53FA-4FF5-AED6-257D0346445D}"/>
    <hyperlink ref="A271" location="'267'!A1" display="'267'!A1" xr:uid="{A83C1A5B-9AF4-413E-8624-52305D3E0172}"/>
    <hyperlink ref="A272" location="'268'!A1" display="'268'!A1" xr:uid="{08C38724-F1A6-4D2F-AB18-9EC7827358F7}"/>
    <hyperlink ref="A273" location="'269'!A1" display="'269'!A1" xr:uid="{ADB7E9A2-74B3-47CC-8C23-9EEA8623163E}"/>
    <hyperlink ref="A274" location="'270'!A1" display="'270'!A1" xr:uid="{201486DD-0EC8-4D0A-8FE7-9523A596E24F}"/>
    <hyperlink ref="A275" location="'271'!A1" display="'271'!A1" xr:uid="{DA9E1F05-A9E4-4376-B6C5-655C85F029AE}"/>
    <hyperlink ref="A276" location="'272'!A1" display="'272'!A1" xr:uid="{CF692A39-3135-4BB5-9561-C42C353A7A67}"/>
    <hyperlink ref="A277" location="'273'!A1" display="'273'!A1" xr:uid="{D30D6B42-91B9-400B-9F0D-814EE23AB8A8}"/>
    <hyperlink ref="A278" location="'274'!A1" display="'274'!A1" xr:uid="{E8B2DFE8-3C6C-44B6-AF41-66260A08691F}"/>
    <hyperlink ref="A279" location="'275'!A1" display="'275'!A1" xr:uid="{94F31F8F-0470-4206-8713-3F53811B8861}"/>
    <hyperlink ref="A280" location="'276'!A1" display="'276'!A1" xr:uid="{7DC543F3-02AC-493A-9DF5-CC1E3A01F0C2}"/>
    <hyperlink ref="A281" location="'277'!A1" display="'277'!A1" xr:uid="{A748F87C-5F57-4C28-8CBA-76225436FC8C}"/>
    <hyperlink ref="A282" location="'278'!A1" display="'278'!A1" xr:uid="{B9483033-BD1B-4859-AF76-8650DAC9B7EB}"/>
    <hyperlink ref="A283" location="'279'!A1" display="'279'!A1" xr:uid="{7DA9B332-B0F7-4BAC-82CA-46BBCA6C3901}"/>
    <hyperlink ref="A284" location="'280'!A1" display="'280'!A1" xr:uid="{3BAF9210-E592-4407-A6F7-18DE1CDC3584}"/>
    <hyperlink ref="A285" location="'281'!A1" display="'281'!A1" xr:uid="{2C09DE58-BE9D-44E8-9220-B0179E0B8E88}"/>
    <hyperlink ref="A286" location="'282'!A1" display="'282'!A1" xr:uid="{BB47F5CA-E5C0-4AF9-9A16-FBB725251867}"/>
    <hyperlink ref="A287" location="'283'!A1" display="'283'!A1" xr:uid="{D3553BC5-DB7B-45A6-9EE9-023B706066D4}"/>
    <hyperlink ref="A288" location="'284'!A1" display="'284'!A1" xr:uid="{5B21EC07-897B-4DC1-B2B1-042A9406CECA}"/>
    <hyperlink ref="A289" location="'285'!A1" display="'285'!A1" xr:uid="{08635F56-6BCE-403B-93FD-BE4BF0CBDB64}"/>
    <hyperlink ref="A290" location="'286'!A1" display="'286'!A1" xr:uid="{C98DA203-A091-46D6-B35B-2757F62A3100}"/>
    <hyperlink ref="A291" location="'287'!A1" display="'287'!A1" xr:uid="{BBC91A9D-A9AC-41F2-AA1A-DE9D535885E1}"/>
    <hyperlink ref="A292" location="'288'!A1" display="'288'!A1" xr:uid="{CD8D2068-B052-4582-9E46-3ED4AB5989A2}"/>
    <hyperlink ref="A293" location="'289'!A1" display="'289'!A1" xr:uid="{4779F5CD-9589-4A64-8C2E-959497CD5182}"/>
    <hyperlink ref="A294" location="'290'!A1" display="'290'!A1" xr:uid="{DA87CC6A-7F4A-4257-8DF8-C511074D212B}"/>
    <hyperlink ref="A295" location="'291'!A1" display="'291'!A1" xr:uid="{C50C9F86-9B8B-437C-BEB1-24C7186C9CA8}"/>
    <hyperlink ref="A296" location="'292'!A1" display="'292'!A1" xr:uid="{294F5E75-FCC0-4090-BC6E-8011447CB4C2}"/>
    <hyperlink ref="A297" location="'293'!A1" display="'293'!A1" xr:uid="{5FB4C244-385A-4146-84D6-890F9358F651}"/>
    <hyperlink ref="A298" location="'294'!A1" display="'294'!A1" xr:uid="{D7AF8B8E-EB8A-4FFF-A582-F4EAFE92CFC9}"/>
    <hyperlink ref="A299" location="'295'!A1" display="'295'!A1" xr:uid="{EF8EF5B8-645E-4670-8282-9AA4C8C101C9}"/>
    <hyperlink ref="A300" location="'296'!A1" display="'296'!A1" xr:uid="{8DD01BFB-4E64-4543-8267-FF9B057F5E2E}"/>
    <hyperlink ref="A301" location="'297'!A1" display="'297'!A1" xr:uid="{48C17D1C-653A-4708-9871-13721048BD7C}"/>
    <hyperlink ref="A302" location="'298'!A1" display="'298'!A1" xr:uid="{3F3EF0EB-AA94-46FC-A41B-966A337DB0E9}"/>
    <hyperlink ref="A303" location="'299'!A1" display="'299'!A1" xr:uid="{D27A0110-1743-403E-984B-A3477E555DAC}"/>
    <hyperlink ref="A304" location="'300'!A1" display="'300'!A1" xr:uid="{4880EDF4-8559-4978-ADB6-4E6C3B08C361}"/>
    <hyperlink ref="A305" location="'301'!A1" display="'301'!A1" xr:uid="{6003C426-DD2C-4145-BEFC-E43C57BFB2D7}"/>
    <hyperlink ref="A306" location="'302'!A1" display="'302'!A1" xr:uid="{CD86DFCA-2A81-4AD4-9C3B-9B966D5B298F}"/>
    <hyperlink ref="A307" location="'303'!A1" display="'303'!A1" xr:uid="{D399D070-3354-422F-A406-6B647B6EDD9B}"/>
    <hyperlink ref="A308" location="'304'!A1" display="'304'!A1" xr:uid="{AA4495E7-3A00-4D96-9DAC-6D8A706EF084}"/>
    <hyperlink ref="A309" location="'305'!A1" display="'305'!A1" xr:uid="{901AAAA4-5948-4061-ABC1-91231DE71897}"/>
    <hyperlink ref="A310" location="'306'!A1" display="'306'!A1" xr:uid="{E815ACE9-1B37-48EA-96E3-C0DB325AB35F}"/>
    <hyperlink ref="A311" location="'307'!A1" display="'307'!A1" xr:uid="{3D7131CF-1703-4BB9-BF7A-8F879CA5721D}"/>
    <hyperlink ref="A312" location="'308'!A1" display="'308'!A1" xr:uid="{78611C4B-E55F-4EC0-AC0C-4311A1689226}"/>
    <hyperlink ref="A313" location="'309'!A1" display="'309'!A1" xr:uid="{D83C839E-41A5-4CCB-9DDE-05A7259BCBF0}"/>
    <hyperlink ref="A314" location="'310'!A1" display="'310'!A1" xr:uid="{14537474-299C-4453-9BD4-F8BBDEC38500}"/>
    <hyperlink ref="A315" location="'311'!A1" display="'311'!A1" xr:uid="{65B2DD0B-8BB7-46D2-B7F9-18369801D82A}"/>
    <hyperlink ref="A316" location="'312'!A1" display="'312'!A1" xr:uid="{89728612-2FC8-47B6-AF57-0A28CF46F1A0}"/>
    <hyperlink ref="A317" location="'313'!A1" display="'313'!A1" xr:uid="{175A8A29-323B-494C-827A-2925FB9C4F63}"/>
    <hyperlink ref="A318" location="'314'!A1" display="'314'!A1" xr:uid="{59F47657-EB25-4551-B045-E9A347BBBECF}"/>
    <hyperlink ref="A319" location="'315'!A1" display="'315'!A1" xr:uid="{D247F4D9-47ED-4C4C-B007-04E5E1CC8ABD}"/>
    <hyperlink ref="A320" location="'316'!A1" display="'316'!A1" xr:uid="{819FB97C-553C-42D8-B3D4-4A90CA6D07D3}"/>
    <hyperlink ref="A321" location="'317'!A1" display="'317'!A1" xr:uid="{FBE6B3F8-EB74-4FE7-8E0E-239BAA4D4854}"/>
    <hyperlink ref="A322" location="'318'!A1" display="'318'!A1" xr:uid="{6BF9FB5E-BFBA-4F0D-9D5C-4369AC3DD802}"/>
    <hyperlink ref="A323" location="'319'!A1" display="'319'!A1" xr:uid="{6EB9FC42-4AFB-47E1-A897-4279FD091477}"/>
    <hyperlink ref="A324" location="'320'!A1" display="'320'!A1" xr:uid="{EB917948-8EC0-4864-AE25-3A7C9B3F36A0}"/>
    <hyperlink ref="A325" location="'321'!A1" display="'321'!A1" xr:uid="{D4635397-A571-4940-9811-E203AC6836E5}"/>
    <hyperlink ref="A326" location="'322'!A1" display="'322'!A1" xr:uid="{ABAA2CEC-C87F-4547-AB98-2F0485F894AA}"/>
    <hyperlink ref="A327" location="'323'!A1" display="'323'!A1" xr:uid="{7360695D-F737-49AD-AF76-AB94ACB6E718}"/>
    <hyperlink ref="A328" location="'324'!A1" display="'324'!A1" xr:uid="{66D084B6-1FD8-4A25-9DA0-3FAAC1F7EC50}"/>
    <hyperlink ref="A329" location="'325'!A1" display="'325'!A1" xr:uid="{8C318D6E-A691-41BC-B78E-3FFE28DDDB4C}"/>
    <hyperlink ref="A330" location="'326'!A1" display="'326'!A1" xr:uid="{99D204C9-1C66-42E5-BAA0-8E4D1F3DE262}"/>
    <hyperlink ref="A331" location="'327'!A1" display="'327'!A1" xr:uid="{4D9E915E-53D1-4EA1-A37D-3F4C4A4CF5C4}"/>
    <hyperlink ref="A332" location="'328'!A1" display="'328'!A1" xr:uid="{4F0229AC-68A7-4488-A311-F8298E77897E}"/>
    <hyperlink ref="A333" location="'329'!A1" display="'329'!A1" xr:uid="{D7050730-B203-4AFC-92C7-C2DDAD9154C4}"/>
    <hyperlink ref="A334" location="'330'!A1" display="'330'!A1" xr:uid="{6103BEFC-3916-41BF-B89A-B35C34D0C834}"/>
    <hyperlink ref="A335" location="'331'!A1" display="'331'!A1" xr:uid="{D6C1FC92-15F0-4583-9745-507792FCB8FA}"/>
    <hyperlink ref="A336" location="'332'!A1" display="'332'!A1" xr:uid="{A302ECE7-F16E-4AB3-A7A8-A4D238136156}"/>
    <hyperlink ref="A337" location="'333'!A1" display="'333'!A1" xr:uid="{78FD4F8A-79A2-4FC3-B4A7-067C340E7556}"/>
    <hyperlink ref="A338" location="'334'!A1" display="'334'!A1" xr:uid="{A3ED1F2F-E33C-48B1-BAED-003F56AF4232}"/>
    <hyperlink ref="A339" location="'335'!A1" display="'335'!A1" xr:uid="{9C7CCF15-539F-43D7-8721-055921AFFF1E}"/>
    <hyperlink ref="A340" location="'336'!A1" display="'336'!A1" xr:uid="{933F2004-C596-4CA6-95A4-F4BBE20A33D9}"/>
    <hyperlink ref="A341" location="'337'!A1" display="'337'!A1" xr:uid="{275A7445-5F21-468C-8A40-3D5F535A568B}"/>
    <hyperlink ref="A342" location="'338'!A1" display="'338'!A1" xr:uid="{C642475B-5E77-4C7D-AF60-3FAAA28D04CB}"/>
    <hyperlink ref="A343" location="'339'!A1" display="'339'!A1" xr:uid="{9CDA5C60-C970-4FD5-87C9-595D26D85F16}"/>
    <hyperlink ref="A344" location="'340'!A1" display="'340'!A1" xr:uid="{D11907A5-EA68-43A3-86C9-2A9CA81BA549}"/>
    <hyperlink ref="A345" location="'341'!A1" display="'341'!A1" xr:uid="{66A08994-EBD2-4D1D-89B0-69314AFD5BAE}"/>
    <hyperlink ref="A346" location="'342'!A1" display="'342'!A1" xr:uid="{5DE9BC19-8B26-4A42-990D-935990100930}"/>
    <hyperlink ref="A347" location="'343'!A1" display="'343'!A1" xr:uid="{E492C97B-2C2A-417D-9E0D-7B3C79FBF91F}"/>
    <hyperlink ref="A348" location="'344'!A1" display="'344'!A1" xr:uid="{316761EF-2347-41FF-937D-AF2228B46877}"/>
    <hyperlink ref="A349" location="'345'!A1" display="'345'!A1" xr:uid="{9B682737-9264-46FA-AE69-15678D2AD215}"/>
    <hyperlink ref="A350" location="'346'!A1" display="'346'!A1" xr:uid="{1C1BB167-7EF2-487A-BDCC-26358D4EC187}"/>
    <hyperlink ref="A351" location="'347'!A1" display="'347'!A1" xr:uid="{0EE4FCBE-B7EC-44DE-BE7C-D3673B2D1836}"/>
    <hyperlink ref="A352" location="'348'!A1" display="'348'!A1" xr:uid="{6E1E8911-E65B-4CC4-B1DC-D7F7694BB120}"/>
    <hyperlink ref="A353" location="'349'!A1" display="'349'!A1" xr:uid="{FFA0CCB8-2D45-4467-A41A-54A5FA0C71D6}"/>
    <hyperlink ref="A354" location="'350'!A1" display="'350'!A1" xr:uid="{A4878D75-1AA2-4EFB-AC87-8095148CE049}"/>
    <hyperlink ref="A355" location="'351'!A1" display="'351'!A1" xr:uid="{06CE192A-AA2D-4BD3-AE5B-889D0C274EFB}"/>
    <hyperlink ref="A356" location="'352'!A1" display="'352'!A1" xr:uid="{257BE885-A232-4761-9365-19C6AD50AA79}"/>
    <hyperlink ref="A357" location="'353'!A1" display="'353'!A1" xr:uid="{F7743B03-7F20-4F5E-9C4D-22ED56F25DDF}"/>
    <hyperlink ref="A358" location="'354'!A1" display="'354'!A1" xr:uid="{1BCB80B0-A9E5-4946-9454-2CE48B5128DE}"/>
    <hyperlink ref="A359" location="'355'!A1" display="'355'!A1" xr:uid="{96A3C195-93BF-4F7B-B779-B78774ADF2CD}"/>
    <hyperlink ref="A360" location="'356'!A1" display="'356'!A1" xr:uid="{15948C19-4860-4EFC-8FC9-4AB26C9F4DE9}"/>
    <hyperlink ref="A361" location="'357'!A1" display="'357'!A1" xr:uid="{97BB7B74-FBD9-4DBB-8B89-EF61BCBB52FC}"/>
    <hyperlink ref="A362" location="'358'!A1" display="'358'!A1" xr:uid="{19640604-42A0-4086-9E3A-ECE8B92CF5C5}"/>
    <hyperlink ref="A363" location="'359'!A1" display="'359'!A1" xr:uid="{393ED9DC-B3FD-4B6A-BFDA-789679509D9B}"/>
    <hyperlink ref="A364" location="'360'!A1" display="'360'!A1" xr:uid="{52AFA1D5-93F9-4C8F-B4FB-A7C892D4684C}"/>
    <hyperlink ref="A365" location="'361'!A1" display="'361'!A1" xr:uid="{03143F8F-90DE-4B80-BD74-CFD04D78DA5B}"/>
    <hyperlink ref="A366" location="'362'!A1" display="'362'!A1" xr:uid="{03130797-4244-4759-9E42-5AF3A7986E21}"/>
    <hyperlink ref="A367" location="'363'!A1" display="'363'!A1" xr:uid="{467B92F6-B9BE-4B46-9984-9F12DC321248}"/>
    <hyperlink ref="A368" location="'364'!A1" display="'364'!A1" xr:uid="{E73E01E4-D2F2-482B-B74A-4FE1E35096B7}"/>
    <hyperlink ref="A369" location="'365'!A1" display="'365'!A1" xr:uid="{B3867F5F-D7F3-4142-8C6B-9E0F1F7CBDAB}"/>
    <hyperlink ref="A370" location="'366'!A1" display="'366'!A1" xr:uid="{0D8BF528-E36D-4650-95B2-7C94DC765B16}"/>
    <hyperlink ref="A371" location="'367'!A1" display="'367'!A1" xr:uid="{AA71D7B7-0457-455A-B349-B49CB2FC19E0}"/>
    <hyperlink ref="A372" location="'368'!A1" display="'368'!A1" xr:uid="{B600551A-5613-4444-84F9-9FFCAA92A913}"/>
    <hyperlink ref="A373" location="'369'!A1" display="'369'!A1" xr:uid="{47855500-D20B-4621-A9A0-F7614901AEFF}"/>
    <hyperlink ref="A374" location="'370'!A1" display="'370'!A1" xr:uid="{F4DAA2C1-1385-475E-AA14-66E62802ED60}"/>
    <hyperlink ref="A375" location="'371'!A1" display="'371'!A1" xr:uid="{D4D3AA1C-73A4-45B1-95E1-D3591D1EB2B6}"/>
    <hyperlink ref="A376" location="'372'!A1" display="'372'!A1" xr:uid="{66D50676-BE6E-47F2-BED3-7D871AD30E91}"/>
    <hyperlink ref="A377" location="'373'!A1" display="'373'!A1" xr:uid="{E9195F74-7371-4E74-8E3A-FD3D0692F8A3}"/>
    <hyperlink ref="A378" location="'374'!A1" display="'374'!A1" xr:uid="{F0D21211-21CC-4D34-970F-006FBD355214}"/>
    <hyperlink ref="A379" location="'375'!A1" display="'375'!A1" xr:uid="{5F5706E1-B1DF-424D-88B7-A573E8806EB7}"/>
    <hyperlink ref="A380" location="'376'!A1" display="'376'!A1" xr:uid="{E33BCEEF-69AA-4804-8B4A-B513339C927D}"/>
    <hyperlink ref="A381" location="'377'!A1" display="'377'!A1" xr:uid="{E5B6649C-D570-4630-9A93-70787B54C3E8}"/>
    <hyperlink ref="A382" location="'378'!A1" display="'378'!A1" xr:uid="{D09349FA-75E4-4287-9BFA-E301322A2DD9}"/>
    <hyperlink ref="A383" location="'379'!A1" display="'379'!A1" xr:uid="{9EDE7D39-D3DB-4958-90AA-E8CA73477204}"/>
    <hyperlink ref="A384" location="'380'!A1" display="'380'!A1" xr:uid="{DFAEA153-877D-4953-B2AB-F0F129B471D3}"/>
    <hyperlink ref="A385" location="'381'!A1" display="'381'!A1" xr:uid="{96F4DB2F-2CA6-490D-AC7F-C712B087B3BB}"/>
    <hyperlink ref="A386" location="'382'!A1" display="'382'!A1" xr:uid="{90F7D0A0-5444-4D7B-A1BB-73C1E8D0F17C}"/>
    <hyperlink ref="A387" location="'383'!A1" display="'383'!A1" xr:uid="{6FE09BEE-35B1-4E7B-A370-B2016FE27BB3}"/>
    <hyperlink ref="A388" location="'384'!A1" display="'384'!A1" xr:uid="{29023318-33AF-43B0-A3FA-E5830F8D5559}"/>
    <hyperlink ref="A389" location="'385'!A1" display="'385'!A1" xr:uid="{A584C046-81B8-4D87-8A7E-BFEEDC890CDD}"/>
    <hyperlink ref="A390" location="'386'!A1" display="'386'!A1" xr:uid="{11E60C25-23D3-448D-B030-FA2A0F418BAB}"/>
    <hyperlink ref="A391" location="'387'!A1" display="'387'!A1" xr:uid="{5ED4372A-830A-4D95-B82F-5F81C3B86A71}"/>
    <hyperlink ref="A392" location="'388'!A1" display="'388'!A1" xr:uid="{253D7B55-786C-46DD-A165-9D60E9CD126E}"/>
    <hyperlink ref="A393" location="'389'!A1" display="'389'!A1" xr:uid="{DA6815FF-7B58-475C-9E65-25816629346F}"/>
    <hyperlink ref="A394" location="'390'!A1" display="'390'!A1" xr:uid="{363A4C70-48A6-49FE-B619-BFC1A4C0AFCE}"/>
    <hyperlink ref="A395" location="'391'!A1" display="'391'!A1" xr:uid="{2E9DC921-7375-47A8-BB9A-4B36D9BDFCE5}"/>
    <hyperlink ref="A396" location="'392'!A1" display="'392'!A1" xr:uid="{7C48D1C5-D338-4F08-92B6-52315961D3B3}"/>
    <hyperlink ref="A397" location="'393'!A1" display="'393'!A1" xr:uid="{4027B0D6-EB35-4407-B7BD-C1C7928BEBE3}"/>
    <hyperlink ref="A398" location="'394'!A1" display="'394'!A1" xr:uid="{3BBFF513-745B-49A8-A477-2661F947E2AF}"/>
    <hyperlink ref="A399" location="'395'!A1" display="'395'!A1" xr:uid="{825F0E9B-6626-4451-98F1-5626582FBBDA}"/>
    <hyperlink ref="A400" location="'396'!A1" display="'396'!A1" xr:uid="{FB4EB0B7-B4F0-4089-9B4F-2BA66E5F1D1B}"/>
    <hyperlink ref="A401" location="'397'!A1" display="'397'!A1" xr:uid="{D1F3B1B0-E770-4E9A-A49B-D79C1461CE5F}"/>
    <hyperlink ref="A402" location="'398'!A1" display="'398'!A1" xr:uid="{554AC455-A7EC-4B8F-A578-5E79B385C137}"/>
    <hyperlink ref="A403" location="'399'!A1" display="'399'!A1" xr:uid="{7A791FA1-A6A4-4C5E-940C-C0F43D522374}"/>
    <hyperlink ref="A404" location="'400'!A1" display="'400'!A1" xr:uid="{61AD2DC5-A33A-4F10-94FB-9C2746EB43A6}"/>
    <hyperlink ref="A405" location="'401'!A1" display="'401'!A1" xr:uid="{401BA6C3-618A-4B1E-A473-6522D0612742}"/>
    <hyperlink ref="A406" location="'402'!A1" display="'402'!A1" xr:uid="{328AE8F5-54DC-4DD9-95F9-8127AFABFD5F}"/>
    <hyperlink ref="A407" location="'403'!A1" display="'403'!A1" xr:uid="{2E917F7A-9772-415C-AE4E-1736FF94B653}"/>
    <hyperlink ref="A408" location="'404'!A1" display="'404'!A1" xr:uid="{C33CE0C1-CB22-4287-8F79-4B29819F9956}"/>
    <hyperlink ref="A409" location="'405'!A1" display="'405'!A1" xr:uid="{FAB91A2E-506B-48CC-85BF-191991F72FFD}"/>
    <hyperlink ref="A410" location="'406'!A1" display="'406'!A1" xr:uid="{8F9D1054-B407-4AD4-9EB7-F3359466EC7F}"/>
    <hyperlink ref="A411" location="'407'!A1" display="'407'!A1" xr:uid="{91D87338-C725-41EB-8191-7FE04F2FE433}"/>
    <hyperlink ref="A412" location="'408'!A1" display="'408'!A1" xr:uid="{525322B9-50CC-4EA7-925D-C67ED1DDE165}"/>
    <hyperlink ref="A413" location="'409'!A1" display="'409'!A1" xr:uid="{771325A8-564C-4728-81DD-D30AB8DCB10F}"/>
    <hyperlink ref="A414" location="'410'!A1" display="'410'!A1" xr:uid="{B1D9262E-2C79-4A17-B2FD-B137DAD2C09E}"/>
    <hyperlink ref="A415" location="'411'!A1" display="'411'!A1" xr:uid="{A1F75248-6D82-4080-913E-BF7263FA21A6}"/>
    <hyperlink ref="A416" location="'412'!A1" display="'412'!A1" xr:uid="{94F27549-B898-460F-87EA-33BF439E81B4}"/>
    <hyperlink ref="A417" location="'413'!A1" display="'413'!A1" xr:uid="{1FFC011D-4EBF-41DF-97E5-E9B95156B8DB}"/>
    <hyperlink ref="A418" location="'414'!A1" display="'414'!A1" xr:uid="{92C1C304-68C7-4817-A897-40A041B13C28}"/>
    <hyperlink ref="A419" location="'415'!A1" display="'415'!A1" xr:uid="{A82FAF06-E090-46DA-8D06-DD2BBA6EB321}"/>
    <hyperlink ref="A420" location="'416'!A1" display="'416'!A1" xr:uid="{DF8A7508-AA50-463A-9980-F73B89BE15E5}"/>
    <hyperlink ref="A421" location="'417'!A1" display="'417'!A1" xr:uid="{452E4F40-65D8-4312-95D2-5629C0314ED5}"/>
    <hyperlink ref="A422" location="'418'!A1" display="'418'!A1" xr:uid="{024DA9B4-BE32-47FA-94A7-D01083A0959E}"/>
    <hyperlink ref="A423" location="'419'!A1" display="'419'!A1" xr:uid="{48B0ACDA-4C8E-44FD-AA3F-925B37D5CE0E}"/>
    <hyperlink ref="A424" location="'420'!A1" display="'420'!A1" xr:uid="{E1CFD8C5-F179-4C5B-BD6A-0EC027F7E0F9}"/>
    <hyperlink ref="A425" location="'421'!A1" display="'421'!A1" xr:uid="{2A610039-ED32-4E7D-B93A-12E6D31E945B}"/>
    <hyperlink ref="A426" location="'422'!A1" display="'422'!A1" xr:uid="{8EC42C85-7682-4857-B2CE-42F2FC0849AC}"/>
    <hyperlink ref="A427" location="'423'!A1" display="'423'!A1" xr:uid="{670F7837-5D16-483B-918A-A362726651B2}"/>
    <hyperlink ref="A428" location="'424'!A1" display="'424'!A1" xr:uid="{D7C745FC-D36B-4AE9-BD42-2A116F8644D4}"/>
    <hyperlink ref="A429" location="'425'!A1" display="'425'!A1" xr:uid="{613D4F82-BB85-410C-A275-D0657219B8C7}"/>
    <hyperlink ref="A430" location="'426'!A1" display="'426'!A1" xr:uid="{5FB678F1-80E3-4A82-BF6E-6007CA32D706}"/>
    <hyperlink ref="A431" location="'427'!A1" display="'427'!A1" xr:uid="{6BF8DDAE-AC03-4849-82DD-7AC2B0CFD2A2}"/>
    <hyperlink ref="A432" location="'428'!A1" display="'428'!A1" xr:uid="{75E74975-21C1-4B3A-99AE-7A97F901C5EC}"/>
    <hyperlink ref="A433" location="'429'!A1" display="'429'!A1" xr:uid="{4B211B09-ABC6-458C-BE24-B46CD257618F}"/>
    <hyperlink ref="A434" location="'430'!A1" display="'430'!A1" xr:uid="{ABA1D40A-68F1-4D28-B58B-06AA02AB63DC}"/>
    <hyperlink ref="A435" location="'431'!A1" display="'431'!A1" xr:uid="{1BBF150A-1B25-4E3F-8789-8BFBB0A979B6}"/>
    <hyperlink ref="A436" location="'432'!A1" display="'432'!A1" xr:uid="{72B527A5-7E0D-4434-B40D-976FEDE960BF}"/>
    <hyperlink ref="A437" location="'433'!A1" display="'433'!A1" xr:uid="{FBFC7213-E282-4D73-A652-2041287831E7}"/>
    <hyperlink ref="A438" location="'434'!A1" display="'434'!A1" xr:uid="{9DCFE3EE-08A1-459E-8215-07A0C1AD74AB}"/>
    <hyperlink ref="A439" location="'435'!A1" display="'435'!A1" xr:uid="{0B092D1E-28B0-45F2-BBF0-12F860C25C41}"/>
    <hyperlink ref="A440" location="'436'!A1" display="'436'!A1" xr:uid="{DC783995-C144-49BD-8D64-8B3785077C39}"/>
    <hyperlink ref="A441" location="'437'!A1" display="'437'!A1" xr:uid="{9BDB56AB-BE88-4A1E-BB85-3E2F2C3A2B53}"/>
    <hyperlink ref="A442" location="'438'!A1" display="'438'!A1" xr:uid="{D2946382-BB28-4267-9284-8CDE3665024A}"/>
    <hyperlink ref="A443" location="'439'!A1" display="'439'!A1" xr:uid="{E95FFFD2-507B-4A51-BC6B-0CB7B7DBBCEB}"/>
    <hyperlink ref="A444" location="'440'!A1" display="'440'!A1" xr:uid="{C8D8CE55-668A-41E5-94F4-D65B85DE2D9D}"/>
    <hyperlink ref="A445" location="'441'!A1" display="'441'!A1" xr:uid="{92012114-A962-49F3-A6EE-2A2007573DA5}"/>
    <hyperlink ref="A446" location="'442'!A1" display="'442'!A1" xr:uid="{01B8FD5D-DB33-43CD-919F-7A98C0111FDD}"/>
    <hyperlink ref="A447" location="'443'!A1" display="'443'!A1" xr:uid="{05048310-817E-4953-8A91-D54BEB1483FB}"/>
    <hyperlink ref="A448" location="'444'!A1" display="'444'!A1" xr:uid="{221311B9-803D-48B8-837A-3880DBCC3582}"/>
    <hyperlink ref="A449" location="'445'!A1" display="'445'!A1" xr:uid="{3614F6A7-2F40-40B2-81D1-DCA3FD075810}"/>
    <hyperlink ref="A450" location="'446'!A1" display="'446'!A1" xr:uid="{BE0481DF-1882-4367-B340-32A4C629F715}"/>
    <hyperlink ref="A451" location="'447'!A1" display="'447'!A1" xr:uid="{2D945ABF-5546-4503-86FC-1FA558C936F0}"/>
    <hyperlink ref="A452" location="'448'!A1" display="'448'!A1" xr:uid="{77C14702-14AA-4F6E-8805-7C1B30F8A06D}"/>
    <hyperlink ref="A453" location="'449'!A1" display="'449'!A1" xr:uid="{585CE505-9CB3-4D44-9531-2D05DC7D7840}"/>
    <hyperlink ref="A454" location="'450'!A1" display="'450'!A1" xr:uid="{72B698C3-FFF0-402C-A757-6AC5C9F1F20E}"/>
    <hyperlink ref="A455" location="'451'!A1" display="'451'!A1" xr:uid="{7E3FBD62-2AC9-4C92-84DD-784C5ED778D9}"/>
    <hyperlink ref="A456" location="'452'!A1" display="'452'!A1" xr:uid="{1242A686-E562-4BC9-B2A2-5F6D470B506B}"/>
    <hyperlink ref="A457" location="'453'!A1" display="'453'!A1" xr:uid="{485BE6B6-FE25-4897-9C68-73636CA7E558}"/>
    <hyperlink ref="A458" location="'454'!A1" display="'454'!A1" xr:uid="{3EFC61EC-C9E4-499F-A325-2AC4D4809AD2}"/>
    <hyperlink ref="A459" location="'455'!A1" display="'455'!A1" xr:uid="{795F3F28-A1A4-4EF2-9734-D5F17040F6F3}"/>
    <hyperlink ref="A460" location="'456'!A1" display="'456'!A1" xr:uid="{12EEE25F-5B7D-44B8-85F8-BECD631B75C8}"/>
    <hyperlink ref="A461" location="'457'!A1" display="'457'!A1" xr:uid="{2F33CA9B-F49B-47DE-9724-F80217F1A331}"/>
    <hyperlink ref="A462" location="'458'!A1" display="'458'!A1" xr:uid="{8C308F85-34BF-4C29-8172-366C306CBF41}"/>
    <hyperlink ref="A463" location="'459'!A1" display="'459'!A1" xr:uid="{121FBC89-FE86-43CF-9922-CCEC5EA345FA}"/>
    <hyperlink ref="A464" location="'460'!A1" display="'460'!A1" xr:uid="{0105FDD0-5157-4A81-A89F-FBD7170BDAB5}"/>
    <hyperlink ref="A465" location="'461'!A1" display="'461'!A1" xr:uid="{9C3FD113-3B80-46E3-8B36-BD46817D52CD}"/>
    <hyperlink ref="A466" location="'462'!A1" display="'462'!A1" xr:uid="{F0D6987E-EF84-4DD2-84E8-4C74563D4646}"/>
    <hyperlink ref="A467" location="'463'!A1" display="'463'!A1" xr:uid="{6412141F-5E31-4680-A46C-68C3602FA849}"/>
    <hyperlink ref="A468" location="'464'!A1" display="'464'!A1" xr:uid="{259243D5-D47F-4433-B418-2E3550D6E4F5}"/>
    <hyperlink ref="A469" location="'465'!A1" display="'465'!A1" xr:uid="{2DD43953-676F-4E7C-829E-8ED963484366}"/>
    <hyperlink ref="A470" location="'466'!A1" display="'466'!A1" xr:uid="{5D42AFE3-F9A3-411C-901B-C6E932C8DCEF}"/>
    <hyperlink ref="A471" location="'467'!A1" display="'467'!A1" xr:uid="{BCBBB4F2-4E9A-449F-8F12-EA470A11694C}"/>
    <hyperlink ref="A472" location="'468'!A1" display="'468'!A1" xr:uid="{F60DE5D7-1DA6-48EC-BD12-81F1F5A68A05}"/>
    <hyperlink ref="A473" location="'469'!A1" display="'469'!A1" xr:uid="{C8AE2132-0636-4906-8937-6126D50E141F}"/>
    <hyperlink ref="A474" location="'470'!A1" display="'470'!A1" xr:uid="{DB3CC738-53AD-419E-90D7-4B05F72F20D3}"/>
    <hyperlink ref="A475" location="'471'!A1" display="'471'!A1" xr:uid="{33C93D67-870C-4490-A74D-FA0E1BAF6CA7}"/>
    <hyperlink ref="A476" location="'472'!A1" display="'472'!A1" xr:uid="{5B532178-A7AB-4482-B069-20D5F2DD3CEE}"/>
    <hyperlink ref="A477" location="'473'!A1" display="'473'!A1" xr:uid="{BFFDD929-C80A-4E4C-B859-D45A5A11AAF5}"/>
    <hyperlink ref="A478" location="'474'!A1" display="'474'!A1" xr:uid="{143A90B6-AD2E-4F14-B0B9-1A5BA71CA7D2}"/>
    <hyperlink ref="A479" location="'475'!A1" display="'475'!A1" xr:uid="{758A925F-1E06-4B58-9A54-31E31BF444E7}"/>
    <hyperlink ref="A480" location="'476'!A1" display="'476'!A1" xr:uid="{240866EB-0759-479F-A81E-67949992CF17}"/>
    <hyperlink ref="A481" location="'477'!A1" display="'477'!A1" xr:uid="{89AA2954-1F1B-465C-B296-F37B74BE7431}"/>
    <hyperlink ref="A482" location="'478'!A1" display="'478'!A1" xr:uid="{8B3BC13E-57D4-460C-BA4C-3F23055924A9}"/>
    <hyperlink ref="A483" location="'479'!A1" display="'479'!A1" xr:uid="{ED440F57-1BFA-43D8-B5D3-0A51A022D552}"/>
    <hyperlink ref="A484" location="'480'!A1" display="'480'!A1" xr:uid="{5D8847AA-278D-4B43-A180-E0A5A83F20B1}"/>
    <hyperlink ref="A485" location="'481'!A1" display="'481'!A1" xr:uid="{56BEF0B9-7885-4D12-B8AC-FE88BD03BD36}"/>
    <hyperlink ref="A486" location="'482'!A1" display="'482'!A1" xr:uid="{58176726-39F9-4D0E-8885-DC8D2394BDAE}"/>
    <hyperlink ref="A487" location="'483'!A1" display="'483'!A1" xr:uid="{90987263-2737-4DA9-B1C1-3CA1FF97FE9A}"/>
    <hyperlink ref="A488" location="'484'!A1" display="'484'!A1" xr:uid="{AB59B6B4-3FA4-4930-8E5D-869358F64D61}"/>
    <hyperlink ref="A489" location="'485'!A1" display="'485'!A1" xr:uid="{E8339947-15C7-42C7-8FD9-ABD30CABE57E}"/>
    <hyperlink ref="A490" location="'486'!A1" display="'486'!A1" xr:uid="{795C58A3-32AA-4504-8345-BB5719F5E83D}"/>
    <hyperlink ref="A491" location="'487'!A1" display="'487'!A1" xr:uid="{AB91732A-C7E9-4CD8-82BB-9D306FF9D52E}"/>
    <hyperlink ref="A492" location="'488'!A1" display="'488'!A1" xr:uid="{7AA73FCA-2060-42A1-B172-2656B8D2C920}"/>
    <hyperlink ref="A493" location="'489'!A1" display="'489'!A1" xr:uid="{A70BA2CE-384E-4B2B-9754-EA3078AC7FDC}"/>
    <hyperlink ref="A494" location="'490'!A1" display="'490'!A1" xr:uid="{DBB473A6-FE5D-4AFA-B1BA-9A4B00B8E1EC}"/>
    <hyperlink ref="A495" location="'491'!A1" display="'491'!A1" xr:uid="{47C4B6F0-9E5A-41C1-98E8-7723ED81918B}"/>
    <hyperlink ref="A496" location="'492'!A1" display="'492'!A1" xr:uid="{EFF872F8-3FA2-449E-93D7-A277DD622AD1}"/>
    <hyperlink ref="A497" location="'493'!A1" display="'493'!A1" xr:uid="{0D64826C-BC59-4501-AF20-0AACC5463A7A}"/>
    <hyperlink ref="A498" location="'494'!A1" display="'494'!A1" xr:uid="{FA607886-DE5A-455C-981B-FD92ECA4E396}"/>
    <hyperlink ref="A499" location="'495'!A1" display="'495'!A1" xr:uid="{5BE2375B-6EE6-4B1D-8E59-A74889E08E0A}"/>
    <hyperlink ref="A500" location="'496'!A1" display="'496'!A1" xr:uid="{26979508-FE44-48D0-8B21-911F3D1DEB23}"/>
    <hyperlink ref="A501" location="'497'!A1" display="'497'!A1" xr:uid="{DC2CFE31-FC4A-4E21-B1EA-2EC83483C11C}"/>
    <hyperlink ref="A502" location="'498'!A1" display="'498'!A1" xr:uid="{FC99A34C-0D94-40B6-B377-4F2FA9EC8E03}"/>
    <hyperlink ref="A503" location="'499'!A1" display="'499'!A1" xr:uid="{5DFC1968-94EA-4635-AB7B-92915BCD2F93}"/>
    <hyperlink ref="A504" location="'500'!A1" display="'500'!A1" xr:uid="{E76C4120-BA43-4AAE-ABDB-E324FB5FF01E}"/>
    <hyperlink ref="A505" location="'501'!A1" display="'501'!A1" xr:uid="{52CB81B5-ED3B-418F-B51D-0158828998DA}"/>
    <hyperlink ref="A506" location="'502'!A1" display="'502'!A1" xr:uid="{2B171E38-C25C-4359-8508-FF1D059F174E}"/>
    <hyperlink ref="A507" location="'503'!A1" display="'503'!A1" xr:uid="{424ABA30-66C5-4E80-8E91-E2DBC48C8EB4}"/>
    <hyperlink ref="A508" location="'504'!A1" display="'504'!A1" xr:uid="{269711CA-EE97-407F-A81E-39A828028467}"/>
    <hyperlink ref="A509" location="'505'!A1" display="'505'!A1" xr:uid="{E6BA72A8-2BA5-4294-A7CA-532FAD687D2A}"/>
    <hyperlink ref="A510" location="'506'!A1" display="'506'!A1" xr:uid="{0166AA3D-36DC-4A50-B190-7E02578CC037}"/>
    <hyperlink ref="A511" location="'507'!A1" display="'507'!A1" xr:uid="{59F5A9BF-1EFB-4076-A1DE-C286B23B8328}"/>
    <hyperlink ref="A512" location="'508'!A1" display="'508'!A1" xr:uid="{35AA073E-5039-4F2D-A23A-B415409DCCFC}"/>
    <hyperlink ref="A513" location="'509'!A1" display="'509'!A1" xr:uid="{EB442C58-67B1-4F1C-B9EC-33D3CA6A8136}"/>
    <hyperlink ref="A514" location="'510'!A1" display="'510'!A1" xr:uid="{EB79FA72-8D82-499A-9977-D373FF371A26}"/>
    <hyperlink ref="A515" location="'511'!A1" display="'511'!A1" xr:uid="{3AC1F182-3BEC-46FD-92CD-8998EA147239}"/>
    <hyperlink ref="A516" location="'512'!A1" display="'512'!A1" xr:uid="{9A1B50FC-FBA5-48CD-823A-75A15A7E40A3}"/>
    <hyperlink ref="A517" location="'513'!A1" display="'513'!A1" xr:uid="{38A9637B-7189-4B89-90F9-C76006BA33D5}"/>
    <hyperlink ref="A518" location="'514'!A1" display="'514'!A1" xr:uid="{881EDB14-643E-4B0C-912B-07FF033A35C2}"/>
    <hyperlink ref="A519" location="'515'!A1" display="'515'!A1" xr:uid="{965B0AD9-40EA-4DF4-AB38-BED13F461CAF}"/>
    <hyperlink ref="A520" location="'516'!A1" display="'516'!A1" xr:uid="{7A06B841-1ABA-4DF1-9C37-70056BFADD1B}"/>
    <hyperlink ref="A521" location="'517'!A1" display="'517'!A1" xr:uid="{95688785-B0C0-42C6-B62B-D14003CAB864}"/>
    <hyperlink ref="A522" location="'518'!A1" display="'518'!A1" xr:uid="{4B0F2FF0-8723-47BD-A6BE-3F17435B5495}"/>
    <hyperlink ref="A523" location="'519'!A1" display="'519'!A1" xr:uid="{524CF329-BC8C-405A-AED7-6F76B0CD11FC}"/>
    <hyperlink ref="A524" location="'520'!A1" display="'520'!A1" xr:uid="{1989F61F-CFEB-4097-BDCE-949FF2EDB74B}"/>
    <hyperlink ref="A525" location="'521'!A1" display="'521'!A1" xr:uid="{7CDFFBAE-13C3-43A1-9878-409A693494BE}"/>
    <hyperlink ref="A526" location="'522'!A1" display="'522'!A1" xr:uid="{5E652E12-D096-4AF3-A228-EB3155528576}"/>
    <hyperlink ref="A527" location="'523'!A1" display="'523'!A1" xr:uid="{5E67A440-33D1-44A4-AE49-41739557C0AA}"/>
    <hyperlink ref="A528" location="'524'!A1" display="'524'!A1" xr:uid="{D520BA1B-E812-4C1B-B55D-AA4EE76F1351}"/>
    <hyperlink ref="A529" location="'525'!A1" display="'525'!A1" xr:uid="{27EEE88D-84A7-4101-AEBA-EA6D958BA6A0}"/>
    <hyperlink ref="A530" location="'526'!A1" display="'526'!A1" xr:uid="{426CBDA8-BB75-4591-A06C-841B2B7A8013}"/>
    <hyperlink ref="A531" location="'527'!A1" display="'527'!A1" xr:uid="{C19CDB05-A7CB-40FE-A7BF-0AC609402DDB}"/>
    <hyperlink ref="A532" location="'528'!A1" display="'528'!A1" xr:uid="{24DE1F43-50F2-4650-ABCA-8C1BC75505DA}"/>
    <hyperlink ref="A533" location="'529'!A1" display="'529'!A1" xr:uid="{67B7E731-9F47-4999-B917-7D1878DDCD5F}"/>
    <hyperlink ref="A534" location="'530'!A1" display="'530'!A1" xr:uid="{2DFEE99B-3226-4F97-835E-225F04D26570}"/>
    <hyperlink ref="A535" location="'531'!A1" display="'531'!A1" xr:uid="{95F3D2D9-6EBD-45A2-8ABD-8927B33D6507}"/>
    <hyperlink ref="A536" location="'532'!A1" display="'532'!A1" xr:uid="{5116CDCB-9068-4D91-A17A-8E4205C928A3}"/>
    <hyperlink ref="A537" location="'533'!A1" display="'533'!A1" xr:uid="{41575BC9-C324-4E3D-8BCC-0F8D30C9EFAD}"/>
    <hyperlink ref="A538" location="'534'!A1" display="'534'!A1" xr:uid="{46982B50-F6C9-476E-9108-4B38F39394A0}"/>
    <hyperlink ref="A539" location="'535'!A1" display="'535'!A1" xr:uid="{79898A6B-9400-4D44-9B69-16F483CA3066}"/>
    <hyperlink ref="A540" location="'536'!A1" display="'536'!A1" xr:uid="{4E4615B9-AA53-4509-9B3F-7159A20E30B8}"/>
    <hyperlink ref="A541" location="'537'!A1" display="'537'!A1" xr:uid="{58C52156-DA73-4DDD-84D7-C615F23D0154}"/>
    <hyperlink ref="A542" location="'538'!A1" display="'538'!A1" xr:uid="{9D31C55F-70B3-4684-9342-4CC6047CBBDC}"/>
    <hyperlink ref="A543" location="'539'!A1" display="'539'!A1" xr:uid="{996FF3EF-9441-49F6-954C-C602242E8053}"/>
    <hyperlink ref="A544" location="'540'!A1" display="'540'!A1" xr:uid="{D2D255DE-57A5-45E4-8F35-5B6CD1893438}"/>
    <hyperlink ref="A545" location="'541'!A1" display="'541'!A1" xr:uid="{D69BEDED-0031-47FE-92F3-C19DD851C7BD}"/>
    <hyperlink ref="A546" location="'542'!A1" display="'542'!A1" xr:uid="{B9B41250-614C-49D7-987E-C0A869190157}"/>
    <hyperlink ref="A547" location="'543'!A1" display="'543'!A1" xr:uid="{F1F83F2D-E901-48BF-8A2C-AAD6762040BB}"/>
    <hyperlink ref="A548" location="'544'!A1" display="'544'!A1" xr:uid="{32599B20-E727-43C7-A537-EBBD211A0C87}"/>
    <hyperlink ref="A549" location="'545'!A1" display="'545'!A1" xr:uid="{32BDCA1E-F1A2-4BA3-8641-6DC4510EA205}"/>
    <hyperlink ref="A550" location="'546'!A1" display="'546'!A1" xr:uid="{3BB538FB-E447-4BAD-9EC7-1D96A33A7B92}"/>
    <hyperlink ref="A551" location="'547'!A1" display="'547'!A1" xr:uid="{AE02EB52-A1B4-4CAF-A523-84C8AA842450}"/>
    <hyperlink ref="A552" location="'548'!A1" display="'548'!A1" xr:uid="{4590A0EE-B904-487A-96D0-94E549C53077}"/>
    <hyperlink ref="A553" location="'549'!A1" display="'549'!A1" xr:uid="{C2531B55-A708-4C40-B55E-B3C85544CFE0}"/>
    <hyperlink ref="A554" location="'550'!A1" display="'550'!A1" xr:uid="{A39C0251-CA6D-4B8F-B519-FB42CABF02CE}"/>
    <hyperlink ref="A555" location="'551'!A1" display="'551'!A1" xr:uid="{A71EA781-7E32-4F70-AF4F-92289991B38F}"/>
    <hyperlink ref="A556" location="'552'!A1" display="'552'!A1" xr:uid="{0208508C-ACA9-434E-9712-919FDB3625E2}"/>
    <hyperlink ref="A557" location="'553'!A1" display="'553'!A1" xr:uid="{880C596D-5CC8-4B8B-A75D-4FFA5791E78B}"/>
    <hyperlink ref="A558" location="'554'!A1" display="'554'!A1" xr:uid="{E31A5C95-6101-4514-A556-B936DF2EB14F}"/>
    <hyperlink ref="A559" location="'555'!A1" display="'555'!A1" xr:uid="{49305674-6BD6-404E-91D3-A835C8C49F77}"/>
    <hyperlink ref="A560" location="'556'!A1" display="'556'!A1" xr:uid="{EDC16D47-E32B-43AB-B0BB-0FCBBA1618A9}"/>
    <hyperlink ref="A561" location="'557'!A1" display="'557'!A1" xr:uid="{5A7D1FA7-9129-49E9-AFFB-587664347744}"/>
    <hyperlink ref="A562" location="'558'!A1" display="'558'!A1" xr:uid="{3427EEE5-375F-4336-92EB-7D88E063D51F}"/>
    <hyperlink ref="A563" location="'559'!A1" display="'559'!A1" xr:uid="{572591DA-B425-4A0F-9311-946AAD2CC12F}"/>
    <hyperlink ref="A564" location="'560'!A1" display="'560'!A1" xr:uid="{51641655-A29E-4DB4-AFCB-16336EC42126}"/>
    <hyperlink ref="A565" location="'561'!A1" display="'561'!A1" xr:uid="{E88E3878-2280-4CE8-842E-BEDDDD248B95}"/>
    <hyperlink ref="A566" location="'562'!A1" display="'562'!A1" xr:uid="{A306F460-5576-4CE2-9A5A-E8C2B67878C1}"/>
    <hyperlink ref="A567" location="'563'!A1" display="'563'!A1" xr:uid="{AB5D4AC1-4298-470D-B842-D2BCDE1FEDD4}"/>
    <hyperlink ref="A568" location="'564'!A1" display="'564'!A1" xr:uid="{979B7470-8053-4FA7-8188-13620C1DEC40}"/>
    <hyperlink ref="A569" location="'565'!A1" display="'565'!A1" xr:uid="{1EF5D641-75FD-429A-9814-0F426664EA23}"/>
    <hyperlink ref="A570" location="'566'!A1" display="'566'!A1" xr:uid="{39996141-CC22-4BF4-BDB4-13351D881468}"/>
    <hyperlink ref="A571" location="'567'!A1" display="'567'!A1" xr:uid="{4CCB8FE6-4E94-40FC-9F79-75FC86C1EF77}"/>
    <hyperlink ref="A572" location="'568'!A1" display="'568'!A1" xr:uid="{003AC1F6-3796-4B5E-ACEE-AB0C4EA81A23}"/>
    <hyperlink ref="A573" location="'569'!A1" display="'569'!A1" xr:uid="{825E4D8A-5B86-4DD7-A64C-180E5652EF03}"/>
    <hyperlink ref="A574" location="'570'!A1" display="'570'!A1" xr:uid="{263E8C0A-03D9-4D28-9BC3-CCC798CF8250}"/>
    <hyperlink ref="A575" location="'571'!A1" display="'571'!A1" xr:uid="{E6D2AF78-CC0D-4BA0-BCBF-03617BE54F3E}"/>
    <hyperlink ref="A576" location="'572'!A1" display="'572'!A1" xr:uid="{A0EC3AEA-0500-43DA-9BE2-346DA29154EA}"/>
    <hyperlink ref="A577" location="'573'!A1" display="'573'!A1" xr:uid="{E6C96605-DE9B-4EF5-AD33-BBA8E07470D6}"/>
    <hyperlink ref="A578" location="'574'!A1" display="'574'!A1" xr:uid="{4FA57389-302A-479D-8422-12FCC753C23F}"/>
    <hyperlink ref="A579" location="'575'!A1" display="'575'!A1" xr:uid="{5AE276E1-28BF-42ED-AFA8-287EACCF1C05}"/>
    <hyperlink ref="A580" location="'576'!A1" display="'576'!A1" xr:uid="{F888E726-360F-4B87-80E1-0DDD4F910FE4}"/>
    <hyperlink ref="A581" location="'577'!A1" display="'577'!A1" xr:uid="{6CD81A4A-20B7-432A-9A56-4CE624EE3306}"/>
    <hyperlink ref="A582" location="'578'!A1" display="'578'!A1" xr:uid="{F7E7318D-D949-4546-8A92-0F5D0F49B0B4}"/>
    <hyperlink ref="A583" location="'579'!A1" display="'579'!A1" xr:uid="{CB1DDAE5-A35E-40FF-89D8-01CDB3E092FF}"/>
    <hyperlink ref="A584" location="'580'!A1" display="'580'!A1" xr:uid="{7F813411-1223-4617-93F2-5C45CA625A21}"/>
    <hyperlink ref="A585" location="'581'!A1" display="'581'!A1" xr:uid="{D593C045-C5F4-4484-A93D-894B857E02D5}"/>
    <hyperlink ref="A586" location="'582'!A1" display="'582'!A1" xr:uid="{54CC4A4C-0B8A-4153-91E9-4E7BB7A1C3F2}"/>
    <hyperlink ref="A587" location="'583'!A1" display="'583'!A1" xr:uid="{4DB597BA-AF47-47DB-ADC7-81BEE77A7B36}"/>
    <hyperlink ref="A588" location="'584'!A1" display="'584'!A1" xr:uid="{D53114BD-CB56-468A-AE34-60E2761EA792}"/>
    <hyperlink ref="A589" location="'585'!A1" display="'585'!A1" xr:uid="{763B97C1-6DA3-4381-BB31-D9CFC1400207}"/>
    <hyperlink ref="A590" location="'586'!A1" display="'586'!A1" xr:uid="{BC14FD2C-F1BB-4A03-850F-8A9D5960BE90}"/>
    <hyperlink ref="A591" location="'587'!A1" display="'587'!A1" xr:uid="{EB1C8A5B-15A6-4730-9C08-D3C1E64E20EC}"/>
    <hyperlink ref="A592" location="'588'!A1" display="'588'!A1" xr:uid="{7F05164A-E535-4953-8F0B-CAB928825085}"/>
    <hyperlink ref="A593" location="'589'!A1" display="'589'!A1" xr:uid="{D6254A8C-6F01-4F53-AB16-B6ED0BC96FA7}"/>
    <hyperlink ref="A594" location="'590'!A1" display="'590'!A1" xr:uid="{00907031-E113-4932-B991-24F0900DF1C4}"/>
    <hyperlink ref="A595" location="'591'!A1" display="'591'!A1" xr:uid="{91706D32-DEEE-4B35-BA5A-7F55A2910D7E}"/>
    <hyperlink ref="A596" location="'592'!A1" display="'592'!A1" xr:uid="{B8139714-148B-4F13-B14B-5102C024AF31}"/>
    <hyperlink ref="A597" location="'593'!A1" display="'593'!A1" xr:uid="{5EFDB0FC-F415-4110-AAAD-F16C00048CA2}"/>
    <hyperlink ref="A598" location="'594'!A1" display="'594'!A1" xr:uid="{8E7C277F-34E3-459C-9DE1-FFF939A2C6C3}"/>
    <hyperlink ref="A599" location="'595'!A1" display="'595'!A1" xr:uid="{ABEB884C-AEA6-4DF0-A66D-3A848E74493F}"/>
    <hyperlink ref="A600" location="'596'!A1" display="'596'!A1" xr:uid="{7AC89A00-B47D-4821-995B-1585091DE2D4}"/>
    <hyperlink ref="A601" location="'597'!A1" display="'597'!A1" xr:uid="{C557DEA5-6093-4634-956D-B1A73A7AE49D}"/>
    <hyperlink ref="A602" location="'598'!A1" display="'598'!A1" xr:uid="{EF03DF11-C73B-407A-883E-4F0C90EAF6BC}"/>
    <hyperlink ref="A603" location="'599'!A1" display="'599'!A1" xr:uid="{D56210AC-10C1-4382-9808-EF2F4A9A0ED7}"/>
    <hyperlink ref="A604" location="'600'!A1" display="'600'!A1" xr:uid="{4D6964A8-D850-468D-A65D-1DA707D7D7C0}"/>
    <hyperlink ref="A605" location="'601'!A1" display="'601'!A1" xr:uid="{E084C80D-893F-4115-ABD1-31B1F9A7AA5D}"/>
    <hyperlink ref="A606" location="'602'!A1" display="'602'!A1" xr:uid="{379CC960-C128-4125-A659-15897773210F}"/>
    <hyperlink ref="A607" location="'603'!A1" display="'603'!A1" xr:uid="{5AFE359E-6ECF-406B-A0EA-879C8EE01AC0}"/>
    <hyperlink ref="A608" location="'604'!A1" display="'604'!A1" xr:uid="{8F6C7532-539B-44BF-AD57-65042BD6B465}"/>
    <hyperlink ref="A609" location="'605'!A1" display="'605'!A1" xr:uid="{02978DC3-F8AE-4833-820D-F1C409857167}"/>
    <hyperlink ref="A610" location="'606'!A1" display="'606'!A1" xr:uid="{B4A5A3E4-BBE2-4E30-89E1-8FBF6F9D90CF}"/>
    <hyperlink ref="A611" location="'607'!A1" display="'607'!A1" xr:uid="{53402273-2904-421B-A151-18AAB9459E40}"/>
    <hyperlink ref="A612" location="'608'!A1" display="'608'!A1" xr:uid="{6A9B984F-3BD7-429B-BE6A-D1E20F9A185F}"/>
    <hyperlink ref="A613" location="'609'!A1" display="'609'!A1" xr:uid="{151FF290-E6B2-44A7-86B6-C458F7BBE656}"/>
    <hyperlink ref="A614" location="'610'!A1" display="'610'!A1" xr:uid="{AAD3D7BA-FEE4-480D-8327-E36F9EF68CA8}"/>
    <hyperlink ref="A615" location="'611'!A1" display="'611'!A1" xr:uid="{60A3135C-9AF9-479C-9BF1-E7C3A343553D}"/>
    <hyperlink ref="A616" location="'612'!A1" display="'612'!A1" xr:uid="{FBCBD59F-48CC-46A5-AE0A-FFCCD628B8A3}"/>
    <hyperlink ref="A617" location="'613'!A1" display="'613'!A1" xr:uid="{9BAEC655-E362-4554-A20C-CB413E3440DA}"/>
    <hyperlink ref="A618" location="'614'!A1" display="'614'!A1" xr:uid="{AF49F310-AF3E-49B3-9C07-2973089A7294}"/>
    <hyperlink ref="A619" location="'615'!A1" display="'615'!A1" xr:uid="{985B8B5B-5E85-4B76-8B5A-F1F3B0C7C708}"/>
    <hyperlink ref="A620" location="'616'!A1" display="'616'!A1" xr:uid="{E2344F8C-0C21-4856-8873-6FE374615247}"/>
    <hyperlink ref="A621" location="'617'!A1" display="'617'!A1" xr:uid="{BFF1C956-9601-4F3B-842A-AE878F2F29F0}"/>
    <hyperlink ref="A622" location="'618'!A1" display="'618'!A1" xr:uid="{26292787-4E28-460D-B5EA-CB5C23AD287A}"/>
    <hyperlink ref="A623" location="'619'!A1" display="'619'!A1" xr:uid="{7407129D-A12C-4280-ADD8-2AB4B94C65D4}"/>
    <hyperlink ref="A624" location="'620'!A1" display="'620'!A1" xr:uid="{42C0E9C1-5036-4B96-91CC-334CACB12CA3}"/>
    <hyperlink ref="A625" location="'621'!A1" display="'621'!A1" xr:uid="{16F6F404-F8A6-46D9-9034-B4141FDEBCF7}"/>
    <hyperlink ref="A626" location="'622'!A1" display="'622'!A1" xr:uid="{32C49150-F1A9-490F-BE8A-C40179A84D23}"/>
    <hyperlink ref="A627" location="'623'!A1" display="'623'!A1" xr:uid="{D4271C77-1175-4D5C-B27D-2D4E9617AD67}"/>
    <hyperlink ref="A628" location="'624'!A1" display="'624'!A1" xr:uid="{3161ED09-874D-4CBB-A300-9F8751461515}"/>
    <hyperlink ref="A629" location="'625'!A1" display="'625'!A1" xr:uid="{880CE011-DB13-49C8-9A66-0A5C5397A6A1}"/>
    <hyperlink ref="A630" location="'626'!A1" display="'626'!A1" xr:uid="{3C2795BE-76CF-438D-9841-56B4FCDB7A63}"/>
    <hyperlink ref="A631" location="'627'!A1" display="'627'!A1" xr:uid="{FADE43F3-1EB9-478F-A14E-7BEA564EBC87}"/>
    <hyperlink ref="A632" location="'628'!A1" display="'628'!A1" xr:uid="{9610C2AA-DF94-49F2-8CEE-BFAEE0160EA2}"/>
    <hyperlink ref="A633" location="'629'!A1" display="'629'!A1" xr:uid="{9663940A-A935-44F6-A91D-3AF75F25F218}"/>
    <hyperlink ref="A634" location="'630'!A1" display="'630'!A1" xr:uid="{EECFE3CB-4805-4580-99C6-C5CCD3E33054}"/>
    <hyperlink ref="A635" location="'631'!A1" display="'631'!A1" xr:uid="{BBC84D4C-C889-41CF-9D81-52BAC0D3EB74}"/>
    <hyperlink ref="A636" location="'632'!A1" display="'632'!A1" xr:uid="{BDEAAC9A-05B7-48F5-99DE-751726748331}"/>
    <hyperlink ref="A637" location="'633'!A1" display="'633'!A1" xr:uid="{DDC14C63-AEFF-4182-8CF9-B4A72A7A26EB}"/>
    <hyperlink ref="A638" location="'634'!A1" display="'634'!A1" xr:uid="{1699DF1A-97DF-4DA2-863C-3FBD29F6B2D0}"/>
    <hyperlink ref="A639" location="'635'!A1" display="'635'!A1" xr:uid="{C4C0EB59-A55D-4CD7-B18F-C505F862DB85}"/>
    <hyperlink ref="A640" location="'636'!A1" display="'636'!A1" xr:uid="{437BBD37-51C9-4686-BDC0-0EEFDE99FE78}"/>
    <hyperlink ref="A641" location="'637'!A1" display="'637'!A1" xr:uid="{55CAC356-B7ED-4A98-8F6A-B42B3352DA98}"/>
    <hyperlink ref="A642" location="'638'!A1" display="'638'!A1" xr:uid="{BFF61BAD-3D27-49D3-8D26-02B779C52916}"/>
    <hyperlink ref="A643" location="'639'!A1" display="'639'!A1" xr:uid="{F16D6146-412B-441B-AC8E-69F77F592D13}"/>
    <hyperlink ref="A644" location="'640'!A1" display="'640'!A1" xr:uid="{EC88635A-FAFF-4113-A940-1D5AC0DC8A88}"/>
    <hyperlink ref="A645" location="'641'!A1" display="'641'!A1" xr:uid="{E0521F93-C8F7-451C-8BD0-1A5B55C8DE30}"/>
    <hyperlink ref="A646" location="'642'!A1" display="'642'!A1" xr:uid="{CAAACC88-1179-4E13-A5CA-4EC93E08CC11}"/>
    <hyperlink ref="A647" location="'643'!A1" display="'643'!A1" xr:uid="{AF42618D-7C93-43A0-9DF3-870D40E3FE80}"/>
    <hyperlink ref="A648" location="'644'!A1" display="'644'!A1" xr:uid="{0066999B-984B-4875-B328-CF3E408047BC}"/>
    <hyperlink ref="A649" location="'645'!A1" display="'645'!A1" xr:uid="{23D848A4-B2B2-426E-80CD-A61AFFEB869F}"/>
    <hyperlink ref="A650" location="'646'!A1" display="'646'!A1" xr:uid="{0957C279-3B95-4C1F-9AB5-21096F93E0AD}"/>
    <hyperlink ref="A651" location="'647'!A1" display="'647'!A1" xr:uid="{09F07432-61EB-4E2B-8165-2B210CD80040}"/>
    <hyperlink ref="A652" location="'648'!A1" display="'648'!A1" xr:uid="{46EBDDDE-1073-4B96-B197-A3FE1B3D4015}"/>
    <hyperlink ref="A653" location="'649'!A1" display="'649'!A1" xr:uid="{A7DC3A7A-BBB2-4EFC-96AF-47CD83D12DD8}"/>
    <hyperlink ref="A654" location="'650'!A1" display="'650'!A1" xr:uid="{CB2665DF-C0C4-4BA1-8AAE-11D531153B60}"/>
    <hyperlink ref="A655" location="'651'!A1" display="'651'!A1" xr:uid="{9AF3349D-B24C-4611-B62F-990479DF8882}"/>
    <hyperlink ref="A656" location="'652'!A1" display="'652'!A1" xr:uid="{D20AC889-1103-4C57-942B-DAEC03A269A8}"/>
    <hyperlink ref="A657" location="'653'!A1" display="'653'!A1" xr:uid="{9A5ADE7D-E844-4D75-90EE-59B39A20A283}"/>
    <hyperlink ref="A658" location="'654'!A1" display="'654'!A1" xr:uid="{2E1FF328-866B-4F84-9D73-D0C4A7908CC4}"/>
    <hyperlink ref="A659" location="'655'!A1" display="'655'!A1" xr:uid="{2E49C5D2-448A-449B-A442-DDAD3A827B65}"/>
    <hyperlink ref="A660" location="'656'!A1" display="'656'!A1" xr:uid="{27F668A8-DFE0-43E1-97E3-C825B7F4E8A1}"/>
    <hyperlink ref="A661" location="'657'!A1" display="'657'!A1" xr:uid="{26C70789-AD5B-4D5D-888D-3D5626D8AAF2}"/>
    <hyperlink ref="A662" location="'658'!A1" display="'658'!A1" xr:uid="{AC792788-1391-44E1-9447-FD2C1DC4ED7A}"/>
    <hyperlink ref="A663" location="'659'!A1" display="'659'!A1" xr:uid="{2D1937A9-9A24-40FE-9C63-46B91C885BC6}"/>
    <hyperlink ref="A664" location="'660'!A1" display="'660'!A1" xr:uid="{581A78D7-66A1-40E7-A24E-BED5ED55D831}"/>
    <hyperlink ref="A665" location="'661'!A1" display="'661'!A1" xr:uid="{9DA536D0-2763-4DDC-892D-1980E1CC9C07}"/>
    <hyperlink ref="A666" location="'662'!A1" display="'662'!A1" xr:uid="{D0F2CAEC-46F9-45A4-BEA9-1B31666F3C8C}"/>
    <hyperlink ref="A667" location="'663'!A1" display="'663'!A1" xr:uid="{47A3E708-5FE3-402C-8404-B8FED2A47985}"/>
    <hyperlink ref="A668" location="'664'!A1" display="'664'!A1" xr:uid="{7E0B4205-D9DF-4489-9372-8BFF2FEA9539}"/>
    <hyperlink ref="A669" location="'665'!A1" display="'665'!A1" xr:uid="{AE4EF639-53C0-4322-B672-B8BF50FB31BF}"/>
    <hyperlink ref="A670" location="'666'!A1" display="'666'!A1" xr:uid="{628FD277-5DAA-485F-8C30-891F7D7147FF}"/>
    <hyperlink ref="A671" location="'667'!A1" display="'667'!A1" xr:uid="{B7FA36A3-8752-41BA-9B71-019F1DD7069C}"/>
    <hyperlink ref="A672" location="'668'!A1" display="'668'!A1" xr:uid="{FE4A4B71-FBDB-4072-BAC5-6DCD2594C24C}"/>
    <hyperlink ref="A673" location="'669'!A1" display="'669'!A1" xr:uid="{CE16FF4D-60B6-40ED-B69E-D80F617A2161}"/>
    <hyperlink ref="A674" location="'670'!A1" display="'670'!A1" xr:uid="{FF6F0D2D-B598-4C61-802E-6D0F873F7F2E}"/>
    <hyperlink ref="A675" location="'671'!A1" display="'671'!A1" xr:uid="{B7FD4FA9-2ABA-4290-85D7-EC46BBD19185}"/>
    <hyperlink ref="A676" location="'672'!A1" display="'672'!A1" xr:uid="{CE293BE7-26C7-467E-B4E6-24CCA005A32D}"/>
    <hyperlink ref="A677" location="'673'!A1" display="'673'!A1" xr:uid="{94A0A5FF-F747-447B-B1F7-0248D1043618}"/>
    <hyperlink ref="A678" location="'674'!A1" display="'674'!A1" xr:uid="{4074FF96-ECC6-42D3-890C-BB23762B1AE0}"/>
    <hyperlink ref="A679" location="'675'!A1" display="'675'!A1" xr:uid="{9909735F-BD42-4F4A-BAB8-3BFF00E208C8}"/>
    <hyperlink ref="A680" location="'676'!A1" display="'676'!A1" xr:uid="{B8F46BED-3C84-40E2-8F18-3F179FE8AB68}"/>
    <hyperlink ref="A681" location="'677'!A1" display="'677'!A1" xr:uid="{797226D1-A778-4CBC-AC1C-ED5DBD5C42AA}"/>
    <hyperlink ref="A682" location="'678'!A1" display="'678'!A1" xr:uid="{21457B3E-7081-454C-AB88-98F1A005E5D1}"/>
    <hyperlink ref="A683" location="'679'!A1" display="'679'!A1" xr:uid="{17EECCEE-804F-46A4-83CE-474DE9DAF8DE}"/>
    <hyperlink ref="A684" location="'680'!A1" display="'680'!A1" xr:uid="{9A79E466-B87B-40AB-836A-1363F3993EA8}"/>
    <hyperlink ref="A685" location="'681'!A1" display="'681'!A1" xr:uid="{32240EDD-0077-4BFA-9648-A1A2C6821053}"/>
    <hyperlink ref="A686" location="'682'!A1" display="'682'!A1" xr:uid="{4396100F-CB1F-4378-84B5-5D069D1D33AE}"/>
    <hyperlink ref="A687" location="'683'!A1" display="'683'!A1" xr:uid="{37550114-E873-4C50-B0EB-D848FDAAA3F0}"/>
    <hyperlink ref="A688" location="'684'!A1" display="'684'!A1" xr:uid="{5BF7B4A4-08E9-4A59-99B6-0AF57E716C2F}"/>
    <hyperlink ref="A689" location="'685'!A1" display="'685'!A1" xr:uid="{41F45399-BBD8-4BE6-AB62-240F8F145276}"/>
    <hyperlink ref="A690" location="'686'!A1" display="'686'!A1" xr:uid="{3A874E8B-324D-4E02-AB10-3C625447EF88}"/>
    <hyperlink ref="A691" location="'687'!A1" display="'687'!A1" xr:uid="{7158B8AE-59B1-499B-BD5D-4EF301DDCAC3}"/>
    <hyperlink ref="A692" location="'688'!A1" display="'688'!A1" xr:uid="{5A678B4B-0726-4D6D-8F1D-A09009395630}"/>
    <hyperlink ref="A693" location="'689'!A1" display="'689'!A1" xr:uid="{2C7AAC23-3831-40BD-9BDB-785E8BCBFBAE}"/>
    <hyperlink ref="A694" location="'690'!A1" display="'690'!A1" xr:uid="{E56FD628-5678-45F4-8B5B-D9B55A59D8D0}"/>
    <hyperlink ref="A695" location="'691'!A1" display="'691'!A1" xr:uid="{3DCA9A45-84ED-4E97-8FC4-737E9DEA9C0D}"/>
    <hyperlink ref="A696" location="'692'!A1" display="'692'!A1" xr:uid="{A1816428-4C7B-449B-AB97-D801439BEDD4}"/>
    <hyperlink ref="A697" location="'693'!A1" display="'693'!A1" xr:uid="{99BCE723-56EC-4BA9-B369-7BE4D443CA51}"/>
    <hyperlink ref="A698" location="'694'!A1" display="'694'!A1" xr:uid="{C579EC26-D6FE-4D5D-82BC-03E0CD7D34B4}"/>
    <hyperlink ref="A699" location="'695'!A1" display="'695'!A1" xr:uid="{35393E17-A5EA-4641-AED9-8601DCD1C6AA}"/>
    <hyperlink ref="A700" location="'696'!A1" display="'696'!A1" xr:uid="{21B0040B-A28C-4B6E-A54E-6A118A769D9D}"/>
    <hyperlink ref="A701" location="'697'!A1" display="'697'!A1" xr:uid="{A23B5679-AEAC-44EB-A3A8-03B8A995B950}"/>
    <hyperlink ref="A702" location="'698'!A1" display="'698'!A1" xr:uid="{CFAEA4EB-0A35-4439-A076-2FDCEC47CD2C}"/>
    <hyperlink ref="A703" location="'699'!A1" display="'699'!A1" xr:uid="{261DE75C-1284-4E51-B260-335E5384930B}"/>
    <hyperlink ref="A704" location="'700'!A1" display="'700'!A1" xr:uid="{A8E93136-FC85-4E0F-B00D-DE2BEEB865A3}"/>
    <hyperlink ref="A705" location="'701'!A1" display="'701'!A1" xr:uid="{F6134695-9230-4AF0-9F4F-86C700E4F86F}"/>
    <hyperlink ref="A706" location="'702'!A1" display="'702'!A1" xr:uid="{C0BFA0B5-8FEA-4243-8628-A455D0D462FC}"/>
    <hyperlink ref="A707" location="'703'!A1" display="'703'!A1" xr:uid="{F9EF65F6-CE8B-49A5-B609-CB2428990AAD}"/>
    <hyperlink ref="A708" location="'704'!A1" display="'704'!A1" xr:uid="{DAFCFF7F-2A9E-4600-89DD-2B6E2701B7B9}"/>
    <hyperlink ref="A709" location="'705'!A1" display="'705'!A1" xr:uid="{B3E21BE2-5C3D-4F96-85C0-DFD00E1EB364}"/>
    <hyperlink ref="A710" location="'706'!A1" display="'706'!A1" xr:uid="{E6E3F93A-3081-4A1B-9761-26255D16508C}"/>
    <hyperlink ref="A711" location="'707'!A1" display="'707'!A1" xr:uid="{4EB29C74-B324-4F1C-9B17-7E598988E6FB}"/>
    <hyperlink ref="A712" location="'708'!A1" display="'708'!A1" xr:uid="{40006B4F-B29C-4D90-914A-47F6612D445C}"/>
    <hyperlink ref="A713" location="'709'!A1" display="'709'!A1" xr:uid="{0284B645-04D6-453A-BD08-B16A464A8039}"/>
    <hyperlink ref="A714" location="'710'!A1" display="'710'!A1" xr:uid="{9085DDED-5880-4B39-AD5F-629C441DDED5}"/>
    <hyperlink ref="A715" location="'711'!A1" display="'711'!A1" xr:uid="{6C683E5A-229A-4C01-9CEE-4B20257E5AA6}"/>
    <hyperlink ref="A716" location="'712'!A1" display="'712'!A1" xr:uid="{5EA26E44-982E-417D-BD76-5BAB8F90A730}"/>
    <hyperlink ref="A717" location="'713'!A1" display="'713'!A1" xr:uid="{745E62CB-E51A-43C9-BEDA-6D37F5E1CA88}"/>
    <hyperlink ref="A718" location="'714'!A1" display="'714'!A1" xr:uid="{9DF6EBA6-43AD-458E-8F16-2A3E4FB5F262}"/>
    <hyperlink ref="A719" location="'715'!A1" display="'715'!A1" xr:uid="{EF91E995-CA1B-4A5E-8BB3-05653AFD3DA2}"/>
    <hyperlink ref="A720" location="'716'!A1" display="'716'!A1" xr:uid="{9689B622-36B4-419C-A37F-1DB0036E9DA4}"/>
    <hyperlink ref="A721" location="'717'!A1" display="'717'!A1" xr:uid="{E391C0CB-B70C-4D28-83F5-D0168E201C43}"/>
    <hyperlink ref="A722" location="'718'!A1" display="'718'!A1" xr:uid="{775410A0-359F-43E0-865A-4ABE8D1D0B37}"/>
    <hyperlink ref="A723" location="'719'!A1" display="'719'!A1" xr:uid="{6EF2D7E8-FFF7-48C4-9C64-9902C809C45F}"/>
    <hyperlink ref="A724" location="'720'!A1" display="'720'!A1" xr:uid="{238E1C46-B2BB-4C38-AE04-466D47C90CBF}"/>
    <hyperlink ref="A725" location="'721'!A1" display="'721'!A1" xr:uid="{2A02FD64-04DD-4E5E-A06E-A67F57E14EE1}"/>
    <hyperlink ref="A726" location="'722'!A1" display="'722'!A1" xr:uid="{36A765DB-BA6A-48F2-B335-D9B47FE3C48C}"/>
    <hyperlink ref="A727" location="'723'!A1" display="'723'!A1" xr:uid="{2712644F-1838-4F97-A536-013C98690BB0}"/>
    <hyperlink ref="A728" location="'724'!A1" display="'724'!A1" xr:uid="{EC567EEA-4127-47FC-BE16-A6874849068B}"/>
    <hyperlink ref="A729" location="'725'!A1" display="'725'!A1" xr:uid="{765972A8-8EFE-40B5-9748-76752F5BA1C0}"/>
    <hyperlink ref="A730" location="'726'!A1" display="'726'!A1" xr:uid="{2468B63B-47CC-4EA0-A27A-28F828E25453}"/>
    <hyperlink ref="A731" location="'727'!A1" display="'727'!A1" xr:uid="{FC17F960-BB16-4DAC-B9EC-35075C8279F7}"/>
    <hyperlink ref="A732" location="'728'!A1" display="'728'!A1" xr:uid="{C6456544-6B59-43EF-829D-534718526B89}"/>
    <hyperlink ref="A733" location="'729'!A1" display="'729'!A1" xr:uid="{6CE51647-8F14-4EC6-B4FC-74E2A4EB9987}"/>
    <hyperlink ref="A734" location="'730'!A1" display="'730'!A1" xr:uid="{0055EC38-1F36-4220-AE63-D7C6A923811D}"/>
    <hyperlink ref="A735" location="'731'!A1" display="'731'!A1" xr:uid="{8805E894-852B-4192-9885-10FE8BFEF2EA}"/>
    <hyperlink ref="A736" location="'732'!A1" display="'732'!A1" xr:uid="{F62E8295-2801-4C46-9F1B-2C1908B1B85A}"/>
    <hyperlink ref="A737" location="'733'!A1" display="'733'!A1" xr:uid="{8841355B-D718-42BB-9040-496C9EB690A7}"/>
    <hyperlink ref="A738" location="'734'!A1" display="'734'!A1" xr:uid="{D7E536BB-861E-4FA7-8C22-116E630E93B1}"/>
    <hyperlink ref="A739" location="'735'!A1" display="'735'!A1" xr:uid="{6569983D-042D-4411-93F1-EB61D5E6480F}"/>
    <hyperlink ref="A740" location="'736'!A1" display="'736'!A1" xr:uid="{C4905438-B7BD-4936-A96E-246D61DD996B}"/>
    <hyperlink ref="A741" location="'737'!A1" display="'737'!A1" xr:uid="{611651F9-E7BB-4BA2-B02A-E1354D73F0AB}"/>
    <hyperlink ref="A742" location="'738'!A1" display="'738'!A1" xr:uid="{7A40244F-69E1-4C55-98E7-FBFD34C09C8F}"/>
    <hyperlink ref="A743" location="'739'!A1" display="'739'!A1" xr:uid="{13C0D4D6-6C03-4B76-A1E6-8721325A1707}"/>
    <hyperlink ref="A744" location="'740'!A1" display="'740'!A1" xr:uid="{1E39AD98-B50C-441B-97B6-31F5448641AA}"/>
    <hyperlink ref="A745" location="'741'!A1" display="'741'!A1" xr:uid="{9E6FFDE8-5C8D-44E1-B5CE-8C83172D2CAF}"/>
    <hyperlink ref="A746" location="'742'!A1" display="'742'!A1" xr:uid="{8F00409C-D3F3-42E1-92D3-E24AB652651A}"/>
    <hyperlink ref="A747" location="'743'!A1" display="'743'!A1" xr:uid="{6D8F1622-F6B2-4D68-AF82-4791542C5184}"/>
    <hyperlink ref="A748" location="'744'!A1" display="'744'!A1" xr:uid="{78D0D167-AE1F-4915-922E-24C504681E95}"/>
    <hyperlink ref="A749" location="'745'!A1" display="'745'!A1" xr:uid="{A183B059-B8B7-4710-8C1C-7A4AFA149F8B}"/>
    <hyperlink ref="A750" location="'746'!A1" display="'746'!A1" xr:uid="{61CE0157-45FA-418D-BD0A-A3E2CA6E5AD4}"/>
    <hyperlink ref="A751" location="'747'!A1" display="'747'!A1" xr:uid="{DF023BE2-3156-42CC-8F25-4A0E1B58FAE5}"/>
    <hyperlink ref="A752" location="'748'!A1" display="'748'!A1" xr:uid="{C41423EB-8C48-43EE-BC22-800DF62F8A73}"/>
    <hyperlink ref="A753" location="'749'!A1" display="'749'!A1" xr:uid="{FCFBFFFE-E38E-41DC-8D34-E92963657E92}"/>
    <hyperlink ref="A754" location="'750'!A1" display="'750'!A1" xr:uid="{F2044740-A51C-4542-9F8E-199DBF044143}"/>
    <hyperlink ref="A755" location="'751'!A1" display="'751'!A1" xr:uid="{B772C8DB-9558-43EF-B775-5A0F5C3ABC95}"/>
    <hyperlink ref="A756" location="'752'!A1" display="'752'!A1" xr:uid="{1329718B-B6BC-4FCE-AE0F-F64C6B831477}"/>
    <hyperlink ref="A757" location="'753'!A1" display="'753'!A1" xr:uid="{5F26204F-D026-4D58-8460-D035C7672492}"/>
    <hyperlink ref="A758" location="'754'!A1" display="'754'!A1" xr:uid="{B30A3070-AF37-4B55-B319-820079B93E25}"/>
    <hyperlink ref="A759" location="'755'!A1" display="'755'!A1" xr:uid="{6B1B14D7-5E3C-4A58-AE44-48E09C34A909}"/>
    <hyperlink ref="A760" location="'756'!A1" display="'756'!A1" xr:uid="{9B3878AD-F374-4377-9954-8DF2D9814519}"/>
    <hyperlink ref="A761" location="'757'!A1" display="'757'!A1" xr:uid="{4F6905D7-5ADB-4332-A70B-28D317CF7893}"/>
    <hyperlink ref="A762" location="'758'!A1" display="'758'!A1" xr:uid="{CE01D6FF-8FCB-41D2-B253-22AC91347C3D}"/>
    <hyperlink ref="A763" location="'759'!A1" display="'759'!A1" xr:uid="{CEBA4E26-6872-4290-9430-6661558D0D57}"/>
    <hyperlink ref="A764" location="'760'!A1" display="'760'!A1" xr:uid="{49EB1D7F-898E-4DB2-ABC2-543D3F4F6393}"/>
    <hyperlink ref="A765" location="'761'!A1" display="'761'!A1" xr:uid="{50389B9E-B088-4AFA-AB81-B134B7340D06}"/>
    <hyperlink ref="A766" location="'762'!A1" display="'762'!A1" xr:uid="{3027069C-0B89-419B-9D02-746D4B1AADAB}"/>
    <hyperlink ref="A767" location="'763'!A1" display="'763'!A1" xr:uid="{10622E16-DC83-400F-B955-A0C11D6EA6F0}"/>
    <hyperlink ref="A768" location="'764'!A1" display="'764'!A1" xr:uid="{5DFE4542-67BA-47CD-B971-05FEDA27F03A}"/>
    <hyperlink ref="A769" location="'765'!A1" display="'765'!A1" xr:uid="{81FB9914-2960-4C96-B3B3-EC9571ED87FF}"/>
    <hyperlink ref="A770" location="'766'!A1" display="'766'!A1" xr:uid="{92DAA1C3-4990-49E3-B4DA-B384202D1261}"/>
    <hyperlink ref="A771" location="'767'!A1" display="'767'!A1" xr:uid="{D12F9CCD-F469-4899-9770-8486BC322B49}"/>
    <hyperlink ref="A772" location="'768'!A1" display="'768'!A1" xr:uid="{C5CDD02F-B20C-4C44-8C0F-37460432A2DD}"/>
    <hyperlink ref="A773" location="'769'!A1" display="'769'!A1" xr:uid="{F55528EA-EC40-4439-8BF3-18573B31C90F}"/>
    <hyperlink ref="A774" location="'770'!A1" display="'770'!A1" xr:uid="{A5306C77-4FD3-4BED-AFFF-336CBA6ADE4D}"/>
    <hyperlink ref="A775" location="'771'!A1" display="'771'!A1" xr:uid="{C0B91390-F508-4626-A568-DCBABB6568F2}"/>
    <hyperlink ref="A776" location="'772'!A1" display="'772'!A1" xr:uid="{B63E8FEE-AB96-4F2A-B782-D888F89A3509}"/>
    <hyperlink ref="A777" location="'773'!A1" display="'773'!A1" xr:uid="{67FAD6E9-ECFD-474B-A1DF-F5C490D8E751}"/>
    <hyperlink ref="A778" location="'774'!A1" display="'774'!A1" xr:uid="{7D57411F-4334-4DA9-88FE-627F0DACFB1D}"/>
    <hyperlink ref="A779" location="'775'!A1" display="'775'!A1" xr:uid="{91B767F4-099B-4802-A039-521429A7248D}"/>
    <hyperlink ref="A780" location="'776'!A1" display="'776'!A1" xr:uid="{845C2A11-FA4F-450A-B1E9-D256BF3DDAA8}"/>
    <hyperlink ref="A781" location="'777'!A1" display="'777'!A1" xr:uid="{18220B17-DE7E-4837-AB04-A6C20C900A08}"/>
    <hyperlink ref="A782" location="'778'!A1" display="'778'!A1" xr:uid="{E6CA1460-CB44-49F6-8B9A-A5C84B8674C0}"/>
    <hyperlink ref="A783" location="'779'!A1" display="'779'!A1" xr:uid="{BFCB8157-8F41-44F1-A0F9-F25127797FF7}"/>
    <hyperlink ref="A784" location="'780'!A1" display="'780'!A1" xr:uid="{13094BA8-4F3B-466F-99B3-34202C05EFA9}"/>
    <hyperlink ref="A785" location="'781'!A1" display="'781'!A1" xr:uid="{5D42585E-B04B-4594-B69C-81BE08C95E7B}"/>
    <hyperlink ref="A786" location="'782'!A1" display="'782'!A1" xr:uid="{B757B968-F1E2-4DE4-B9F5-50EDBFAEA798}"/>
    <hyperlink ref="A787" location="'783'!A1" display="'783'!A1" xr:uid="{6412FB5E-5AE5-46CA-8A39-BF94CBE8126D}"/>
    <hyperlink ref="A788" location="'784'!A1" display="'784'!A1" xr:uid="{58E22F53-95E0-4765-8ED3-6B5D91C41D3C}"/>
    <hyperlink ref="A789" location="'785'!A1" display="'785'!A1" xr:uid="{C033CD46-9980-45B0-A1CC-A2509CF64109}"/>
    <hyperlink ref="A790" location="'786'!A1" display="'786'!A1" xr:uid="{BA700C3A-43B1-4D82-854E-2A9795501D5C}"/>
    <hyperlink ref="A791" location="'787'!A1" display="'787'!A1" xr:uid="{B5D85B72-106E-45C9-9AB3-2B24D44AAB9C}"/>
    <hyperlink ref="A792" location="'788'!A1" display="'788'!A1" xr:uid="{622F11B5-106F-44A2-933E-6E37D8ED0F01}"/>
    <hyperlink ref="A793" location="'789'!A1" display="'789'!A1" xr:uid="{FD7D06FF-DA9B-4962-8332-097C1D58D2A7}"/>
    <hyperlink ref="A794" location="'790'!A1" display="'790'!A1" xr:uid="{DE2D72A8-70D0-4E76-802C-4355FF49A703}"/>
    <hyperlink ref="A795" location="'791'!A1" display="'791'!A1" xr:uid="{67CCBAD9-8B92-4BB0-8A9A-33F1498E74C3}"/>
    <hyperlink ref="A796" location="'792'!A1" display="'792'!A1" xr:uid="{3586F2BE-8547-40BF-94C1-133665779195}"/>
    <hyperlink ref="A797" location="'793'!A1" display="'793'!A1" xr:uid="{4802D34B-01E1-4BDE-BA48-67090AA054B7}"/>
    <hyperlink ref="A798" location="'794'!A1" display="'794'!A1" xr:uid="{B8A13270-C124-4143-A26D-049841313CD7}"/>
    <hyperlink ref="A799" location="'795'!A1" display="'795'!A1" xr:uid="{23C8ABD7-42DF-4B67-AEAD-CD68739787F2}"/>
    <hyperlink ref="A800" location="'796'!A1" display="'796'!A1" xr:uid="{FA2C26C1-1D37-4939-8DFF-1DEFDF8D6852}"/>
    <hyperlink ref="A801" location="'797'!A1" display="'797'!A1" xr:uid="{B3DB983A-2656-4F71-8392-C63A71BE5380}"/>
    <hyperlink ref="A802" location="'798'!A1" display="'798'!A1" xr:uid="{1BE0F9EB-1105-4F17-9EE2-54C6D14C4477}"/>
    <hyperlink ref="A803" location="'799'!A1" display="'799'!A1" xr:uid="{36248A15-B3DB-485D-9112-3DB774E3879B}"/>
    <hyperlink ref="A804" location="'800'!A1" display="'800'!A1" xr:uid="{E0D75354-A616-4DE7-96D7-6142634E0C84}"/>
    <hyperlink ref="A805" location="'801'!A1" display="'801'!A1" xr:uid="{9622CBD3-BC4C-4D64-AC63-DFF10BB06C15}"/>
    <hyperlink ref="A806" location="'802'!A1" display="'802'!A1" xr:uid="{EB543A23-6D2E-49F0-92AE-532A5A126EA0}"/>
    <hyperlink ref="A807" location="'803'!A1" display="'803'!A1" xr:uid="{276858BE-680A-4EFA-AF46-A37E5784BBB9}"/>
    <hyperlink ref="A808" location="'804'!A1" display="'804'!A1" xr:uid="{70183E23-355E-4D92-BD99-8E4DC3F8797D}"/>
    <hyperlink ref="A809" location="'805'!A1" display="'805'!A1" xr:uid="{514145A2-916F-4FED-9F80-888CD9267CC1}"/>
    <hyperlink ref="A810" location="'806'!A1" display="'806'!A1" xr:uid="{1DD85E21-F630-4DD7-8B86-03932E4718DF}"/>
    <hyperlink ref="A811" location="'807'!A1" display="'807'!A1" xr:uid="{913D5C9D-D36B-4391-8707-3BFAD1AF7D81}"/>
    <hyperlink ref="A812" location="'808'!A1" display="'808'!A1" xr:uid="{426F5F46-E6ED-4AB2-A2D7-21B3F8081BA0}"/>
    <hyperlink ref="A813" location="'809'!A1" display="'809'!A1" xr:uid="{5DDFEE6E-1E2E-4F49-AC8F-F3679AF00E5C}"/>
    <hyperlink ref="A814" location="'810'!A1" display="'810'!A1" xr:uid="{80113DBF-8C13-4BE3-8159-50B1576ACF2F}"/>
    <hyperlink ref="A815" location="'811'!A1" display="'811'!A1" xr:uid="{B85F5E36-D122-483C-A771-17043C21ECE2}"/>
    <hyperlink ref="A816" location="'812'!A1" display="'812'!A1" xr:uid="{3A74D6C7-ED8F-41CA-AA19-80B0F92172F9}"/>
    <hyperlink ref="A817" location="'813'!A1" display="'813'!A1" xr:uid="{3F99C366-3167-4B33-B4CB-C723842691E0}"/>
    <hyperlink ref="A818" location="'814'!A1" display="'814'!A1" xr:uid="{9BBE1870-058A-41A8-91EF-279A92464D75}"/>
    <hyperlink ref="A819" location="'815'!A1" display="'815'!A1" xr:uid="{F8C36DB9-31A5-4F92-B06F-D937DDD10545}"/>
    <hyperlink ref="A820" location="'816'!A1" display="'816'!A1" xr:uid="{0C1493E3-9D72-4781-B6FD-3B363804F5B5}"/>
    <hyperlink ref="A821" location="'817'!A1" display="'817'!A1" xr:uid="{2BF5C80F-6FAB-42A7-A745-B81B536D198F}"/>
    <hyperlink ref="A822" location="'818'!A1" display="'818'!A1" xr:uid="{DE8DFCA9-1904-438E-8FF8-076C3B2022A9}"/>
    <hyperlink ref="A823" location="'819'!A1" display="'819'!A1" xr:uid="{633621B5-416D-442C-A56F-5D4D0129E046}"/>
    <hyperlink ref="A824" location="'820'!A1" display="'820'!A1" xr:uid="{FC751F30-B009-4BC5-8C0E-D830764BD19F}"/>
    <hyperlink ref="A825" location="'821'!A1" display="'821'!A1" xr:uid="{0B66418E-3C6E-4777-828F-7E37D3B78C82}"/>
    <hyperlink ref="A826" location="'822'!A1" display="'822'!A1" xr:uid="{10FC2891-E16E-43E7-960F-31C9B549D0B5}"/>
    <hyperlink ref="A827" location="'823'!A1" display="'823'!A1" xr:uid="{6EA433A9-0B1A-4F87-A5FD-19F57C876885}"/>
    <hyperlink ref="A828" location="'824'!A1" display="'824'!A1" xr:uid="{80F23C20-2DC0-4F3F-A780-B85E40916E1D}"/>
    <hyperlink ref="A829" location="'825'!A1" display="'825'!A1" xr:uid="{0CA25CA4-73F5-4365-96DB-C0FB766AB349}"/>
    <hyperlink ref="A830" location="'826'!A1" display="'826'!A1" xr:uid="{305B8703-0C56-4569-B3C2-0FF9AEDDDF91}"/>
    <hyperlink ref="A831" location="'827'!A1" display="'827'!A1" xr:uid="{B5111AF0-852B-4F9E-9121-C20827A90675}"/>
    <hyperlink ref="A832" location="'828'!A1" display="'828'!A1" xr:uid="{5108B1F8-7658-4C4B-9315-BF5B749E0E56}"/>
    <hyperlink ref="A833" location="'829'!A1" display="'829'!A1" xr:uid="{E23DE03B-290E-4529-9B77-9B9433B09029}"/>
    <hyperlink ref="A834" location="'830'!A1" display="'830'!A1" xr:uid="{0C8D936A-DA59-4E95-8D91-0F18B945F76E}"/>
    <hyperlink ref="A835" location="'831'!A1" display="'831'!A1" xr:uid="{271D61C6-4D8D-4ABE-9556-822E07F11330}"/>
    <hyperlink ref="A836" location="'832'!A1" display="'832'!A1" xr:uid="{69728E2C-88BE-49CB-A46D-FDD9554A1A6D}"/>
    <hyperlink ref="A837" location="'833'!A1" display="'833'!A1" xr:uid="{5634D269-AF75-4FD2-9462-282BEBFD1BF4}"/>
    <hyperlink ref="A838" location="'834'!A1" display="'834'!A1" xr:uid="{8D0C17E3-F889-4034-B4CD-5C4BE282C54B}"/>
    <hyperlink ref="A839" location="'835'!A1" display="'835'!A1" xr:uid="{CECDFB19-1BF3-43DE-A7E0-B312B99C29C6}"/>
    <hyperlink ref="A840" location="'836'!A1" display="'836'!A1" xr:uid="{830361F6-F164-4A2E-A7CE-190F5CECD3AA}"/>
    <hyperlink ref="A841" location="'837'!A1" display="'837'!A1" xr:uid="{08DA7485-E11B-4D63-B73F-2D7E9F440B68}"/>
    <hyperlink ref="A842" location="'838'!A1" display="'838'!A1" xr:uid="{0A71B298-80C7-4E50-8D00-FD4A98569E47}"/>
    <hyperlink ref="A843" location="'839'!A1" display="'839'!A1" xr:uid="{087E70C1-4E72-4179-9AD0-1A42910AFB55}"/>
    <hyperlink ref="A844" location="'840'!A1" display="'840'!A1" xr:uid="{B4B58880-8492-42A6-AB0B-0AA0381DD207}"/>
    <hyperlink ref="A845" location="'841'!A1" display="'841'!A1" xr:uid="{EF13A431-0FE6-4F68-B6CE-B9BFCBAA08F4}"/>
    <hyperlink ref="A846" location="'842'!A1" display="'842'!A1" xr:uid="{1487497A-F019-4DE3-908A-007235CE6CD6}"/>
    <hyperlink ref="A847" location="'843'!A1" display="'843'!A1" xr:uid="{B175BB2D-C703-4409-9721-EF1A2E267465}"/>
    <hyperlink ref="A848" location="'844'!A1" display="'844'!A1" xr:uid="{5535C2B0-2AE6-4909-B656-80679DADE2EA}"/>
    <hyperlink ref="A849" location="'845'!A1" display="'845'!A1" xr:uid="{546E4710-D999-46B3-B232-90924E034652}"/>
    <hyperlink ref="A850" location="'846'!A1" display="'846'!A1" xr:uid="{055A7A0E-ABB1-44A8-86C2-8310FC3F2649}"/>
    <hyperlink ref="A851" location="'847'!A1" display="'847'!A1" xr:uid="{B04176E4-9E22-4915-83EB-2E699202BBD9}"/>
    <hyperlink ref="A852" location="'848'!A1" display="'848'!A1" xr:uid="{BFF2B0F4-EC2A-4178-95EE-291492F3ABD5}"/>
    <hyperlink ref="A853" location="'849'!A1" display="'849'!A1" xr:uid="{AF1DE5C1-D153-4604-8673-44EFF4831CB3}"/>
    <hyperlink ref="A854" location="'850'!A1" display="'850'!A1" xr:uid="{64A935FF-AFC0-4472-84ED-C5B43C474C67}"/>
    <hyperlink ref="A855" location="'851'!A1" display="'851'!A1" xr:uid="{CC3723EC-734D-437D-AC59-A36ABC970AA5}"/>
    <hyperlink ref="A856" location="'852'!A1" display="'852'!A1" xr:uid="{12730BFA-2487-458F-B7AB-36EB4542B4CF}"/>
    <hyperlink ref="A857" location="'853'!A1" display="'853'!A1" xr:uid="{DD93AE7A-CCA3-4867-8B5F-74875E77BBE1}"/>
    <hyperlink ref="A858" location="'854'!A1" display="'854'!A1" xr:uid="{EE32EA7B-86DA-4F3E-845E-0EDC7B0E6BD0}"/>
    <hyperlink ref="A859" location="'855'!A1" display="'855'!A1" xr:uid="{95A6B594-EE27-4308-B108-7CF2D0B89662}"/>
    <hyperlink ref="A860" location="'856'!A1" display="'856'!A1" xr:uid="{79ACEA93-88EA-4C84-9ACE-ED4838C0E4C9}"/>
    <hyperlink ref="A861" location="'857'!A1" display="'857'!A1" xr:uid="{3F715945-0BCD-4CA1-8A92-C96DAE500A9B}"/>
    <hyperlink ref="A862" location="'858'!A1" display="'858'!A1" xr:uid="{57EE73D7-039A-44AE-8239-0023DEBB5FBE}"/>
    <hyperlink ref="A863" location="'859'!A1" display="'859'!A1" xr:uid="{6D9E8EBB-3958-4F7F-8F20-28B550FBEB5B}"/>
    <hyperlink ref="A864" location="'860'!A1" display="'860'!A1" xr:uid="{B4D0EA94-15BC-48B8-9631-C54A573EAF5A}"/>
    <hyperlink ref="A865" location="'861'!A1" display="'861'!A1" xr:uid="{249BF7EA-790D-4E56-92D4-DCDF9EA69E69}"/>
    <hyperlink ref="A866" location="'862'!A1" display="'862'!A1" xr:uid="{0AA8F099-5B42-4CE5-8612-29D88F2925E1}"/>
    <hyperlink ref="A867" location="'863'!A1" display="'863'!A1" xr:uid="{46A6668A-77B5-435A-84B0-235FCE062AB4}"/>
    <hyperlink ref="A868" location="'864'!A1" display="'864'!A1" xr:uid="{C2785FED-C4A3-45D3-87E9-DD56E43886E7}"/>
    <hyperlink ref="A869" location="'865'!A1" display="'865'!A1" xr:uid="{D245A59A-0378-4626-9C73-016891477BCA}"/>
    <hyperlink ref="A870" location="'866'!A1" display="'866'!A1" xr:uid="{A81F2404-2E7F-4597-BA84-A58FDF55DA3D}"/>
    <hyperlink ref="A871" location="'867'!A1" display="'867'!A1" xr:uid="{79010537-C9F6-475C-ADCC-5890BDD90D52}"/>
    <hyperlink ref="A872" location="'868'!A1" display="'868'!A1" xr:uid="{69B85DAD-F5AB-4F75-A90C-6D140E1DB17F}"/>
    <hyperlink ref="A873" location="'869'!A1" display="'869'!A1" xr:uid="{E2ABF493-3E61-4747-9B21-88CDE53DDF71}"/>
    <hyperlink ref="A874" location="'870'!A1" display="'870'!A1" xr:uid="{74C1E634-62ED-4904-8365-1183502F9A4A}"/>
    <hyperlink ref="A875" location="'871'!A1" display="'871'!A1" xr:uid="{5E983C0D-6E1F-42D3-B6CC-FDAF8A2B57FD}"/>
    <hyperlink ref="A876" location="'872'!A1" display="'872'!A1" xr:uid="{F76DA68A-8688-49C6-AA46-3CAFAD853F94}"/>
    <hyperlink ref="A877" location="'873'!A1" display="'873'!A1" xr:uid="{5043E2E3-3BF9-401A-BE4A-474764F3826B}"/>
    <hyperlink ref="A878" location="'874'!A1" display="'874'!A1" xr:uid="{3BB42C26-44D9-4527-B906-006E4B432B0A}"/>
    <hyperlink ref="A879" location="'875'!A1" display="'875'!A1" xr:uid="{E7D0C6E6-8225-4D68-8E4D-39B0602FE4F3}"/>
    <hyperlink ref="A880" location="'876'!A1" display="'876'!A1" xr:uid="{37FDE8AF-60A7-48F9-B223-E503355BB9EA}"/>
    <hyperlink ref="A881" location="'877'!A1" display="'877'!A1" xr:uid="{2453CA25-BCD8-4B18-98A8-39990D2FAAA5}"/>
    <hyperlink ref="A882" location="'878'!A1" display="'878'!A1" xr:uid="{6C8E092F-2A66-44C6-B04D-C7B2D44D661E}"/>
    <hyperlink ref="A883" location="'879'!A1" display="'879'!A1" xr:uid="{81C3B977-4B5B-4777-BF47-34ABC9D7C8C7}"/>
    <hyperlink ref="A884" location="'880'!A1" display="'880'!A1" xr:uid="{EDB231CB-389E-47E8-B43A-F93CE207DE90}"/>
    <hyperlink ref="A885" location="'881'!A1" display="'881'!A1" xr:uid="{F98F6134-5D19-4B74-BB7D-287540E028C5}"/>
    <hyperlink ref="A886" location="'882'!A1" display="'882'!A1" xr:uid="{FED4D0E8-04DE-4F28-87BE-388382EB4556}"/>
    <hyperlink ref="A887" location="'883'!A1" display="'883'!A1" xr:uid="{7C2925C8-B117-43F8-889A-9C72F7B18B41}"/>
    <hyperlink ref="A888" location="'884'!A1" display="'884'!A1" xr:uid="{02D397DC-56A5-4B15-BE54-A9C3194AFDA1}"/>
    <hyperlink ref="A889" location="'885'!A1" display="'885'!A1" xr:uid="{EC88CCCF-0EBE-4052-8055-044244828722}"/>
    <hyperlink ref="A890" location="'886'!A1" display="'886'!A1" xr:uid="{D0FED4EF-F746-4587-9E1E-6FE03D275D31}"/>
    <hyperlink ref="A891" location="'887'!A1" display="'887'!A1" xr:uid="{E5591F49-DDBB-4371-8334-2442B2A0376F}"/>
    <hyperlink ref="A892" location="'888'!A1" display="'888'!A1" xr:uid="{CAE25D55-5871-464F-AC26-66A125238797}"/>
    <hyperlink ref="A893" location="'889'!A1" display="'889'!A1" xr:uid="{83A04A7B-FABF-445B-A1EC-3B7B50894A8A}"/>
    <hyperlink ref="A894" location="'890'!A1" display="'890'!A1" xr:uid="{92F55E64-0898-4B98-9430-BF536AA9D008}"/>
    <hyperlink ref="A895" location="'891'!A1" display="'891'!A1" xr:uid="{DC1A4237-4FA1-42A3-B171-8D6868D8EFC5}"/>
    <hyperlink ref="A896" location="'892'!A1" display="'892'!A1" xr:uid="{3F0A0DAD-0042-4ADA-9B43-0A964CD6F208}"/>
    <hyperlink ref="A897" location="'893'!A1" display="'893'!A1" xr:uid="{9426C703-4D5C-4DC2-8E31-51364B774E77}"/>
    <hyperlink ref="A898" location="'894'!A1" display="'894'!A1" xr:uid="{22BE69C1-6941-4208-9659-4151C990C0EE}"/>
    <hyperlink ref="A899" location="'895'!A1" display="'895'!A1" xr:uid="{C7F7016B-61E6-4EEC-8CB7-6E2B448E1500}"/>
    <hyperlink ref="A900" location="'896'!A1" display="'896'!A1" xr:uid="{58475981-0868-43E7-A799-3363A3B1F4D9}"/>
    <hyperlink ref="A901" location="'897'!A1" display="'897'!A1" xr:uid="{936074F6-DE55-4357-A4CA-0BD3AB3808D5}"/>
    <hyperlink ref="A902" location="'898'!A1" display="'898'!A1" xr:uid="{BCE12FB9-255E-4D74-8989-96B07CBB0715}"/>
    <hyperlink ref="A903" location="'899'!A1" display="'899'!A1" xr:uid="{2B79DA05-CFF3-4CCD-9673-CE8BED8D534B}"/>
    <hyperlink ref="A904" location="'900'!A1" display="'900'!A1" xr:uid="{1B8D149D-A903-4FAF-AC5C-D82F73D49D6F}"/>
    <hyperlink ref="A905" location="'901'!A1" display="'901'!A1" xr:uid="{3F54AA37-DA2A-4D87-B4C9-B47B719A0A09}"/>
    <hyperlink ref="A906" location="'902'!A1" display="'902'!A1" xr:uid="{8A139F7C-E33E-4864-BB11-7DB5D03BE4B8}"/>
    <hyperlink ref="A907" location="'903'!A1" display="'903'!A1" xr:uid="{A7E5CA71-81BF-47F8-8D79-9144D9C5229A}"/>
    <hyperlink ref="A908" location="'904'!A1" display="'904'!A1" xr:uid="{2AF3A969-210E-4BD4-8B8C-93BF34FAC178}"/>
    <hyperlink ref="A909" location="'905'!A1" display="'905'!A1" xr:uid="{F9AEFBA1-75E5-4196-8E2E-C6AC4FA835C9}"/>
    <hyperlink ref="A910" location="'906'!A1" display="'906'!A1" xr:uid="{F9A70C92-A689-4C4C-B92A-45F178840C19}"/>
    <hyperlink ref="A911" location="'907'!A1" display="'907'!A1" xr:uid="{6822C9D3-C03A-4E16-9A2D-3B83F2E9836B}"/>
    <hyperlink ref="A912" location="'908'!A1" display="'908'!A1" xr:uid="{02D533DB-8085-4823-82B7-003677CF53F7}"/>
    <hyperlink ref="A913" location="'909'!A1" display="'909'!A1" xr:uid="{AD21875C-E42F-4F8E-A52F-8C824E8C7B44}"/>
    <hyperlink ref="A914" location="'910'!A1" display="'910'!A1" xr:uid="{045DEA7C-B324-46A8-8BAB-6BEEA81ABA93}"/>
    <hyperlink ref="A915" location="'911'!A1" display="'911'!A1" xr:uid="{7326CFD6-A9FC-4C6C-94C9-BF9D88F7481E}"/>
    <hyperlink ref="A916" location="'912'!A1" display="'912'!A1" xr:uid="{F17B8F6B-F676-492B-BCE5-D2D5E53DA61E}"/>
    <hyperlink ref="A917" location="'913'!A1" display="'913'!A1" xr:uid="{DBB13E1A-B94E-43DB-A33F-79C101948F34}"/>
    <hyperlink ref="A918" location="'914'!A1" display="'914'!A1" xr:uid="{786CF2CB-6847-43D1-AA2E-C759A1AC0D8C}"/>
    <hyperlink ref="A919" location="'915'!A1" display="'915'!A1" xr:uid="{068BE804-078F-4EC9-8A0A-288487F4629F}"/>
    <hyperlink ref="A920" location="'916'!A1" display="'916'!A1" xr:uid="{B2DC3A38-82AE-4E1E-B67E-21ED59084DCA}"/>
    <hyperlink ref="A921" location="'917'!A1" display="'917'!A1" xr:uid="{85E1CAA4-7D15-4161-9F6D-464A5BD469B0}"/>
    <hyperlink ref="A922" location="'918'!A1" display="'918'!A1" xr:uid="{489F24E6-AD2F-48D1-BC3D-82B1E496205F}"/>
    <hyperlink ref="A923" location="'919'!A1" display="'919'!A1" xr:uid="{4AB8C5CD-79F8-46F3-9CF2-B80223265179}"/>
    <hyperlink ref="A924" location="'920'!A1" display="'920'!A1" xr:uid="{7C25A017-2C86-4766-9F75-5627AAB87134}"/>
    <hyperlink ref="A925" location="'921'!A1" display="'921'!A1" xr:uid="{ACBC0E1A-7726-43E2-B567-EF31A0078BD9}"/>
    <hyperlink ref="A926" location="'922'!A1" display="'922'!A1" xr:uid="{E67951D5-06AE-4349-A776-EAE30C9479E5}"/>
    <hyperlink ref="A927" location="'923'!A1" display="'923'!A1" xr:uid="{B224A7F4-9E70-4064-A0F3-166C85991FC6}"/>
    <hyperlink ref="A928" location="'924'!A1" display="'924'!A1" xr:uid="{10DBAA1C-9373-43CD-A499-0C47B7B12370}"/>
    <hyperlink ref="A929" location="'925'!A1" display="'925'!A1" xr:uid="{50206A0F-B6E0-48CE-B94D-F1DEAE0B94E0}"/>
    <hyperlink ref="A930" location="'926'!A1" display="'926'!A1" xr:uid="{90B5CAA1-3DA9-4F66-AC7A-DCD4A70B4882}"/>
    <hyperlink ref="A931" location="'927'!A1" display="'927'!A1" xr:uid="{EB79F410-9B7A-4E1D-BD28-B76B55356C68}"/>
    <hyperlink ref="A932" location="'928'!A1" display="'928'!A1" xr:uid="{5D02A4BA-74D7-4EA8-8EA9-90E2C839736A}"/>
    <hyperlink ref="A933" location="'929'!A1" display="'929'!A1" xr:uid="{D7828354-C12D-4F3B-B02F-68C684674F57}"/>
    <hyperlink ref="A934" location="'930'!A1" display="'930'!A1" xr:uid="{CC813640-90C4-4AD0-BB46-EC920992A770}"/>
    <hyperlink ref="A935" location="'931'!A1" display="'931'!A1" xr:uid="{15C4A8B1-A388-4DA5-8F12-72FF762C5A51}"/>
    <hyperlink ref="A936" location="'932'!A1" display="'932'!A1" xr:uid="{BEF54398-03B2-4532-B46F-CB6206856C25}"/>
    <hyperlink ref="A937" location="'933'!A1" display="'933'!A1" xr:uid="{58B41BAE-42C2-4A31-9EDE-F3A3F1ACF837}"/>
    <hyperlink ref="A938" location="'934'!A1" display="'934'!A1" xr:uid="{74F3E689-5BCE-4241-ADDC-4AA2C0264ED9}"/>
    <hyperlink ref="A939" location="'935'!A1" display="'935'!A1" xr:uid="{FC75992C-8D5E-4875-9514-25F3B9BB509C}"/>
    <hyperlink ref="A940" location="'936'!A1" display="'936'!A1" xr:uid="{382EC2C5-41DD-44EA-9BA2-DDF1235199F0}"/>
    <hyperlink ref="A941" location="'937'!A1" display="'937'!A1" xr:uid="{AF91B035-FD69-44CC-9759-433F0B95F306}"/>
    <hyperlink ref="A942" location="'938'!A1" display="'938'!A1" xr:uid="{92D6E270-FE45-4D9C-A8B3-990B8DB436D6}"/>
    <hyperlink ref="A943" location="'939'!A1" display="'939'!A1" xr:uid="{F5131364-8008-44EC-B15F-93508E462523}"/>
    <hyperlink ref="A944" location="'940'!A1" display="'940'!A1" xr:uid="{10331D4F-7FA9-4E23-9E55-25D61130197A}"/>
    <hyperlink ref="A945" location="'941'!A1" display="'941'!A1" xr:uid="{021340A5-D80A-45E2-9F01-2D9C3E910767}"/>
    <hyperlink ref="A946" location="'942'!A1" display="'942'!A1" xr:uid="{DA59C198-65B4-414E-8843-5BB105A56F6A}"/>
    <hyperlink ref="A947" location="'943'!A1" display="'943'!A1" xr:uid="{8AB43273-C0CA-4BE0-9611-A4F7F730366B}"/>
    <hyperlink ref="A948" location="'944'!A1" display="'944'!A1" xr:uid="{94342E49-50FA-40B9-9BD8-BEF333BD4946}"/>
    <hyperlink ref="A949" location="'945'!A1" display="'945'!A1" xr:uid="{80169D16-DFD0-4143-818D-85F6F38A38EE}"/>
    <hyperlink ref="A950" location="'946'!A1" display="'946'!A1" xr:uid="{395952F6-DD64-4445-8E80-9E771ECD374A}"/>
    <hyperlink ref="A951" location="'947'!A1" display="'947'!A1" xr:uid="{21610BD8-9BB8-4AB5-A511-8ED79C0AAB54}"/>
    <hyperlink ref="A952" location="'948'!A1" display="'948'!A1" xr:uid="{426D8066-5E62-4797-A726-A516AC3B78A8}"/>
    <hyperlink ref="A953" location="'949'!A1" display="'949'!A1" xr:uid="{949CF0F3-2BAD-4310-A2A3-5F816480B66A}"/>
    <hyperlink ref="A954" location="'950'!A1" display="'950'!A1" xr:uid="{C1B7BEAC-1708-435F-B667-890BB995347E}"/>
    <hyperlink ref="A955" location="'951'!A1" display="'951'!A1" xr:uid="{11616ABC-6246-431D-8B57-115A4832481D}"/>
    <hyperlink ref="A956" location="'952'!A1" display="'952'!A1" xr:uid="{A889A062-02FB-4FD7-BA3E-CB7F3F24985C}"/>
    <hyperlink ref="A957" location="'953'!A1" display="'953'!A1" xr:uid="{72809691-11C9-4291-81C1-655B567C6C98}"/>
    <hyperlink ref="A958" location="'954'!A1" display="'954'!A1" xr:uid="{026E26EB-775E-4C0F-96F6-610E4306E280}"/>
    <hyperlink ref="A959" location="'955'!A1" display="'955'!A1" xr:uid="{61AB0B17-2F37-47F1-BE4B-6A14397564BF}"/>
    <hyperlink ref="A960" location="'956'!A1" display="'956'!A1" xr:uid="{E26E5341-CF2E-4939-9E01-3B443D9DE858}"/>
    <hyperlink ref="A961" location="'957'!A1" display="'957'!A1" xr:uid="{89C3A242-1BA1-4537-A7F0-487E999B87DF}"/>
    <hyperlink ref="A962" location="'958'!A1" display="'958'!A1" xr:uid="{CC231E44-C506-4CEA-BF20-8B742683C414}"/>
    <hyperlink ref="A963" location="'959'!A1" display="'959'!A1" xr:uid="{FF4FBC45-AF78-4988-BD0E-8824094CDFCB}"/>
    <hyperlink ref="A964" location="'960'!A1" display="'960'!A1" xr:uid="{CA103C5D-2D52-499D-B09D-44568C96955B}"/>
    <hyperlink ref="A965" location="'961'!A1" display="'961'!A1" xr:uid="{247721E5-5ADD-4FA7-BEE8-CC6D8C7453CA}"/>
    <hyperlink ref="A966" location="'962'!A1" display="'962'!A1" xr:uid="{D216D20F-8A0E-43BA-9923-A0A0DC0C8514}"/>
    <hyperlink ref="A967" location="'963'!A1" display="'963'!A1" xr:uid="{25459F3E-852F-401D-95E3-A0F4C73777CF}"/>
    <hyperlink ref="A968" location="'964'!A1" display="'964'!A1" xr:uid="{A5547848-57B5-483C-B8FF-753F1222E25E}"/>
    <hyperlink ref="A969" location="'965'!A1" display="'965'!A1" xr:uid="{2EE2C634-A858-4FC1-9B2E-0DFB6D1E553B}"/>
    <hyperlink ref="A970" location="'966'!A1" display="'966'!A1" xr:uid="{6CAB97CC-5006-425B-BE80-EFAFDD64898F}"/>
    <hyperlink ref="A971" location="'967'!A1" display="'967'!A1" xr:uid="{92187E2D-3229-4697-93FA-29AAA22B6BBF}"/>
    <hyperlink ref="A972" location="'968'!A1" display="'968'!A1" xr:uid="{434AA628-A93A-4C7F-80CE-BA5C10311DF2}"/>
    <hyperlink ref="A973" location="'969'!A1" display="'969'!A1" xr:uid="{8871812F-6984-47BC-9707-3DF146F3CF86}"/>
    <hyperlink ref="A974" location="'970'!A1" display="'970'!A1" xr:uid="{70073578-6825-4353-92CC-0856C8D58B4B}"/>
    <hyperlink ref="A975" location="'971'!A1" display="'971'!A1" xr:uid="{8FEB96C3-EE0A-4F6A-84D9-BD30E3D3D155}"/>
    <hyperlink ref="A976" location="'972'!A1" display="'972'!A1" xr:uid="{03D1D163-01B4-45A2-AB32-B2CCA6488B68}"/>
    <hyperlink ref="A977" location="'973'!A1" display="'973'!A1" xr:uid="{C73CA4ED-D5FA-4E64-ABFE-7C291CBD2C8C}"/>
    <hyperlink ref="A978" location="'974'!A1" display="'974'!A1" xr:uid="{4210CD26-F048-4ABB-A872-DD9B295817CA}"/>
    <hyperlink ref="A979" location="'975'!A1" display="'975'!A1" xr:uid="{B69FBEDA-F312-4974-A90C-971F84700486}"/>
    <hyperlink ref="A980" location="'976'!A1" display="'976'!A1" xr:uid="{388E5FD1-053A-45D1-B621-6436BF80894E}"/>
    <hyperlink ref="A981" location="'977'!A1" display="'977'!A1" xr:uid="{14A328B4-E080-451F-909B-A22F933D53CE}"/>
    <hyperlink ref="A982" location="'978'!A1" display="'978'!A1" xr:uid="{A0FD2639-DE07-48BD-97D7-4658E4EC64EA}"/>
    <hyperlink ref="A983" location="'979'!A1" display="'979'!A1" xr:uid="{D6702488-57FD-425D-ADEA-52DA541AD4C0}"/>
    <hyperlink ref="A984" location="'980'!A1" display="'980'!A1" xr:uid="{DBAC9660-B18D-4B73-8391-3D6FB6894F73}"/>
    <hyperlink ref="A985" location="'981'!A1" display="'981'!A1" xr:uid="{C596B8E0-AEAA-48B5-870D-BB28AB03B958}"/>
    <hyperlink ref="A986" location="'982'!A1" display="'982'!A1" xr:uid="{3C17C900-217E-4883-8863-7AF44FE8195C}"/>
    <hyperlink ref="A987" location="'983'!A1" display="'983'!A1" xr:uid="{81602BB9-CE3B-47CD-9772-61A202288803}"/>
    <hyperlink ref="A988" location="'984'!A1" display="'984'!A1" xr:uid="{F87A2F29-59D4-4E85-B544-AE57133925BE}"/>
    <hyperlink ref="A989" location="'985'!A1" display="'985'!A1" xr:uid="{A4C4211F-492B-4E34-9648-274DEB2F1EB8}"/>
    <hyperlink ref="A990" location="'986'!A1" display="'986'!A1" xr:uid="{16C976F4-216E-434C-9BD1-2CFE0CF71DB9}"/>
    <hyperlink ref="A991" location="'987'!A1" display="'987'!A1" xr:uid="{D0EE9847-4FA4-4FD1-A268-B7E6BC55928C}"/>
    <hyperlink ref="A992" location="'988'!A1" display="'988'!A1" xr:uid="{47891411-8BB6-4FB9-89CB-9BB50E742A8D}"/>
    <hyperlink ref="A993" location="'989'!A1" display="'989'!A1" xr:uid="{B2CCBCF9-6467-4F1E-96A2-228D50F805E7}"/>
    <hyperlink ref="A994" location="'990'!A1" display="'990'!A1" xr:uid="{9FEF4687-9D9F-42FC-826A-1DEBF324B9A6}"/>
    <hyperlink ref="A995" location="'991'!A1" display="'991'!A1" xr:uid="{8DB10DC6-A559-4AE7-BA1F-28336856E927}"/>
    <hyperlink ref="A996" location="'992'!A1" display="'992'!A1" xr:uid="{E0906341-3B54-4836-9645-0CDE25C8B217}"/>
    <hyperlink ref="A997" location="'993'!A1" display="'993'!A1" xr:uid="{AF31573C-2BCA-44EC-8D59-FC66419ADA30}"/>
    <hyperlink ref="A998" location="'994'!A1" display="'994'!A1" xr:uid="{3C9B0651-1CD6-4465-8DA2-84071081B296}"/>
    <hyperlink ref="A999" location="'995'!A1" display="'995'!A1" xr:uid="{C2C1BF7E-C44C-4CCD-ABDC-B11A597A6829}"/>
    <hyperlink ref="A1000" location="'996'!A1" display="'996'!A1" xr:uid="{F4639BFC-D5E4-44FA-AFED-51A26F45683F}"/>
    <hyperlink ref="A1001" location="'997'!A1" display="'997'!A1" xr:uid="{6AC26B9F-7C24-40C8-A723-B7E75F50AFCB}"/>
    <hyperlink ref="A1002" location="'998'!A1" display="'998'!A1" xr:uid="{F9635B11-33D5-462A-BB46-D8CA70162CFC}"/>
    <hyperlink ref="A1003" location="'999'!A1" display="'999'!A1" xr:uid="{95DA7FDB-E9F7-454F-99C7-C32A9E8E7C03}"/>
    <hyperlink ref="A1004" location="'1000'!A1" display="'1000'!A1" xr:uid="{7887ADDB-E33E-41DE-859E-492F58129477}"/>
    <hyperlink ref="A1005" location="'1001'!A1" display="'1001'!A1" xr:uid="{4A998ECC-1646-4E51-9137-9515C8B3083A}"/>
    <hyperlink ref="A1006" location="'1002'!A1" display="'1002'!A1" xr:uid="{5ED5EB10-CDFC-41DC-BCBF-58A926EC51BC}"/>
    <hyperlink ref="A1007" location="'1003'!A1" display="'1003'!A1" xr:uid="{B135D687-A95D-445D-952C-25C0F36E87EC}"/>
    <hyperlink ref="A1008" location="'1004'!A1" display="'1004'!A1" xr:uid="{D1D725AE-A190-442A-8049-1A2CCC441250}"/>
    <hyperlink ref="A1009" location="'1005'!A1" display="'1005'!A1" xr:uid="{6F07CB0F-47B7-41EA-A8A6-04C0010EA006}"/>
    <hyperlink ref="A1010" location="'1006'!A1" display="'1006'!A1" xr:uid="{15646C61-6960-4B5E-AC8A-2442DC75D955}"/>
    <hyperlink ref="A1011" location="'1007'!A1" display="'1007'!A1" xr:uid="{451A3D6E-89F5-4D75-A5B9-C74B4870AE7E}"/>
    <hyperlink ref="A1012" location="'1008'!A1" display="'1008'!A1" xr:uid="{162CB519-71EF-47BA-84F2-91911BEB7795}"/>
    <hyperlink ref="A1013" location="'1009'!A1" display="'1009'!A1" xr:uid="{83F58CD3-5C4E-4443-B9A6-1F0015A82CD7}"/>
    <hyperlink ref="A1014" location="'1010'!A1" display="'1010'!A1" xr:uid="{4A7C251B-B4A1-49E5-9EF0-89A4BF966A4B}"/>
    <hyperlink ref="A1015" location="'1011'!A1" display="'1011'!A1" xr:uid="{CD7DA3EC-5078-4614-A0B6-FB0263B6DCF8}"/>
    <hyperlink ref="A1016" location="'1012'!A1" display="'1012'!A1" xr:uid="{D43E9684-F82D-4F49-938F-DA272E01A334}"/>
    <hyperlink ref="A1017" location="'1013'!A1" display="'1013'!A1" xr:uid="{1DF9B88A-C498-4403-B47E-6EAA93C58DE4}"/>
    <hyperlink ref="A1018" location="'1014'!A1" display="'1014'!A1" xr:uid="{C5B0E35C-41B4-44DF-9FE3-D639AE436BFD}"/>
    <hyperlink ref="A1019" location="'1015'!A1" display="'1015'!A1" xr:uid="{4D0CCE62-159D-46C3-8D4F-2435C5BC3713}"/>
    <hyperlink ref="A1020" location="'1016'!A1" display="'1016'!A1" xr:uid="{994883C2-9BD5-4A40-B3ED-D8C73E6485B3}"/>
    <hyperlink ref="A1021" location="'1017'!A1" display="'1017'!A1" xr:uid="{6E2CAC27-2277-4538-896A-E7FEDD5507C7}"/>
    <hyperlink ref="A1022" location="'1018'!A1" display="'1018'!A1" xr:uid="{53E66567-8A10-4ED9-B2BC-8845034C20B3}"/>
    <hyperlink ref="A1023" location="'1019'!A1" display="'1019'!A1" xr:uid="{C353F855-A160-494A-8F61-0CA623EDE131}"/>
    <hyperlink ref="A1024" location="'1020'!A1" display="'1020'!A1" xr:uid="{D8930168-251F-4731-9CFA-FF905EEC97D8}"/>
    <hyperlink ref="A1025" location="'1021'!A1" display="'1021'!A1" xr:uid="{C761A635-4235-44BE-819F-45B5F28827B3}"/>
    <hyperlink ref="A1026" location="'1022'!A1" display="'1022'!A1" xr:uid="{1DBE0179-D69A-4609-AF3E-3DA88B45F85A}"/>
    <hyperlink ref="A1027" location="'1023'!A1" display="'1023'!A1" xr:uid="{C9CF5048-C813-4E61-B073-D3624E7291CA}"/>
    <hyperlink ref="A1028" location="'1024'!A1" display="'1024'!A1" xr:uid="{E829BB7D-BE27-4212-975A-0E5569D2AE82}"/>
    <hyperlink ref="A1029" location="'1025'!A1" display="'1025'!A1" xr:uid="{A82467DE-F248-4C44-95B4-F931E7FD83B3}"/>
    <hyperlink ref="A1030" location="'1026'!A1" display="'1026'!A1" xr:uid="{65A737DF-7731-47C8-8C19-A4CC4EE211EF}"/>
    <hyperlink ref="A1031" location="'1027'!A1" display="'1027'!A1" xr:uid="{F6FF04AE-C379-4BA4-960A-43CD3F54BC1F}"/>
    <hyperlink ref="A1032" location="'1028'!A1" display="'1028'!A1" xr:uid="{692A5E17-5BAA-4D9B-A280-C2780BAF8AD5}"/>
    <hyperlink ref="A1033" location="'1029'!A1" display="'1029'!A1" xr:uid="{50E2BE60-7C91-4551-B320-C92BA021FB55}"/>
    <hyperlink ref="A1034" location="'1030'!A1" display="'1030'!A1" xr:uid="{7F279CEE-7159-49A9-B265-88C9B84AFDE5}"/>
    <hyperlink ref="A1035" location="'1031'!A1" display="'1031'!A1" xr:uid="{5E783665-F8FE-4B4E-BCE6-B93FCBC77311}"/>
    <hyperlink ref="A1036" location="'1032'!A1" display="'1032'!A1" xr:uid="{9B2F676F-4F89-46FB-9A6F-A565A9FC5266}"/>
    <hyperlink ref="A1037" location="'1033'!A1" display="'1033'!A1" xr:uid="{48728332-1ED8-4A94-AFCC-D7090339382D}"/>
    <hyperlink ref="A1038" location="'1034'!A1" display="'1034'!A1" xr:uid="{71DC0543-77CD-48AD-A865-BE95980CFA2A}"/>
    <hyperlink ref="A1039" location="'1035'!A1" display="'1035'!A1" xr:uid="{3BDDD120-E97D-4451-AE3B-E06D5D239BCF}"/>
    <hyperlink ref="A1040" location="'1036'!A1" display="'1036'!A1" xr:uid="{8E3D3550-EC96-4D1F-96E7-70584D6AA0CF}"/>
    <hyperlink ref="A1041" location="'1037'!A1" display="'1037'!A1" xr:uid="{129F77EE-6042-413E-959F-D26DCF30A667}"/>
    <hyperlink ref="A1042" location="'1038'!A1" display="'1038'!A1" xr:uid="{53EB2B5B-9729-41EF-B585-F886BF00E691}"/>
    <hyperlink ref="A1043" location="'1039'!A1" display="'1039'!A1" xr:uid="{6011394D-E900-4B96-8AFD-5463E4F2C2CA}"/>
    <hyperlink ref="A1044" location="'1040'!A1" display="'1040'!A1" xr:uid="{A515C206-20E6-4F8D-B144-3B5086888E0F}"/>
    <hyperlink ref="A1045" location="'1041'!A1" display="'1041'!A1" xr:uid="{74A6388F-70A8-4D3B-AE37-BD89821B5082}"/>
    <hyperlink ref="A1046" location="'1042'!A1" display="'1042'!A1" xr:uid="{920CA2F9-0DD4-42BD-A596-9AF61734F5F2}"/>
    <hyperlink ref="A1047" location="'1043'!A1" display="'1043'!A1" xr:uid="{6023E51E-59B0-4369-9195-B2E1E6F0B6B1}"/>
    <hyperlink ref="A1048" location="'1044'!A1" display="'1044'!A1" xr:uid="{3D2EBE51-F6B2-4EDB-95FC-D8F965ABF570}"/>
    <hyperlink ref="A1049" location="'1045'!A1" display="'1045'!A1" xr:uid="{14DD3AAA-EA14-49BF-932D-D04E741C50FB}"/>
    <hyperlink ref="A1050" location="'1046'!A1" display="'1046'!A1" xr:uid="{5CCC52A9-EE23-4866-9989-AAAEEA4325B0}"/>
    <hyperlink ref="A1051" location="'1047'!A1" display="'1047'!A1" xr:uid="{F64C6BC6-D3AD-494C-8DA7-DDCE471F449D}"/>
    <hyperlink ref="A1052" location="'1048'!A1" display="'1048'!A1" xr:uid="{0C5D4604-3555-44BA-A5D3-622DBA50D543}"/>
    <hyperlink ref="A1053" location="'1049'!A1" display="'1049'!A1" xr:uid="{7527483F-6FFB-4D6E-9FBE-F236CA7FF328}"/>
    <hyperlink ref="A1054" location="'1050'!A1" display="'1050'!A1" xr:uid="{978E1AF5-0BDE-4C1D-8A06-547271FBFB26}"/>
    <hyperlink ref="A1055" location="'1051'!A1" display="'1051'!A1" xr:uid="{F707FFD2-865F-49F8-80E2-9C98AC0F427D}"/>
    <hyperlink ref="A1056" location="'1052'!A1" display="'1052'!A1" xr:uid="{1942A75D-02DE-4D9B-A4D1-A6498187FFF2}"/>
    <hyperlink ref="A1057" location="'1053'!A1" display="'1053'!A1" xr:uid="{DB02A3B8-DBB5-4D5E-9AE7-FE191335CD7F}"/>
    <hyperlink ref="A1058" location="'1054'!A1" display="'1054'!A1" xr:uid="{E2B0D1D9-04C4-4D02-9F0C-6DF3AC062E5C}"/>
    <hyperlink ref="A1059" location="'1055'!A1" display="'1055'!A1" xr:uid="{6B071D78-3A8A-4161-B9F3-628B1FD898FA}"/>
    <hyperlink ref="A1060" location="'1056'!A1" display="'1056'!A1" xr:uid="{B53D53D5-333B-459A-96F7-FFF48B787078}"/>
    <hyperlink ref="A1061" location="'1057'!A1" display="'1057'!A1" xr:uid="{5DF7D6D8-1DDD-4FD7-A472-88FBB912DF63}"/>
    <hyperlink ref="A1062" location="'1058'!A1" display="'1058'!A1" xr:uid="{69174EE6-96AF-4F00-A3D4-46710C095929}"/>
    <hyperlink ref="A1063" location="'1059'!A1" display="'1059'!A1" xr:uid="{BC53CC9C-ECC4-4C60-A580-7A1D09595B1A}"/>
    <hyperlink ref="A1064" location="'1060'!A1" display="'1060'!A1" xr:uid="{C2CF1A12-9B4B-4A92-889E-8057F3BA4BEA}"/>
    <hyperlink ref="A1065" location="'1061'!A1" display="'1061'!A1" xr:uid="{479CD5C6-72CC-438D-8082-96685484BBEC}"/>
    <hyperlink ref="A1066" location="'1062'!A1" display="'1062'!A1" xr:uid="{4B60BB8F-98CC-4ACD-BAB8-D053D150638C}"/>
    <hyperlink ref="A1067" location="'1063'!A1" display="'1063'!A1" xr:uid="{28079D6C-CA87-47C7-A86A-46588A0A7C70}"/>
    <hyperlink ref="A1068" location="'1064'!A1" display="'1064'!A1" xr:uid="{8094DF82-CC02-4A04-A5CD-D1F182ACE4DD}"/>
    <hyperlink ref="A1069" location="'1065'!A1" display="'1065'!A1" xr:uid="{7DAD097C-15B8-4B58-9B12-7C2EED3A4FBB}"/>
    <hyperlink ref="A1070" location="'1066'!A1" display="'1066'!A1" xr:uid="{C34690A6-B53A-43F1-A9C0-ABCBAE7D36DD}"/>
    <hyperlink ref="A1071" location="'1067'!A1" display="'1067'!A1" xr:uid="{CD11DCB9-2CF6-4A70-9CEB-477744BCAFFD}"/>
    <hyperlink ref="A1072" location="'1068'!A1" display="'1068'!A1" xr:uid="{B37805B3-6FF3-4504-A040-C43801C766C8}"/>
    <hyperlink ref="A1073" location="'1069'!A1" display="'1069'!A1" xr:uid="{E7337676-505E-4E56-AEBF-0FD995E80078}"/>
    <hyperlink ref="A1074" location="'1070'!A1" display="'1070'!A1" xr:uid="{049B8DC5-2685-44E0-B571-863B53452FE2}"/>
    <hyperlink ref="A1075" location="'1071'!A1" display="'1071'!A1" xr:uid="{6FEB77BD-7900-40DE-A9CA-BA3BB65EF65A}"/>
    <hyperlink ref="A1076" location="'1072'!A1" display="'1072'!A1" xr:uid="{EA5A42C7-43B6-417D-9283-EDE049362F26}"/>
    <hyperlink ref="A1077" location="'1073'!A1" display="'1073'!A1" xr:uid="{A829C65E-AEF3-4101-960A-068F044DAF91}"/>
    <hyperlink ref="A1078" location="'1074'!A1" display="'1074'!A1" xr:uid="{9F746AFE-3820-45BD-898C-FBD77111FC10}"/>
    <hyperlink ref="A1079" location="'1075'!A1" display="'1075'!A1" xr:uid="{5DE91E59-739D-4E46-A691-09B41B91022D}"/>
    <hyperlink ref="A1080" location="'1076'!A1" display="'1076'!A1" xr:uid="{E35D593A-D3C8-420D-A05A-DC157B6B93DC}"/>
    <hyperlink ref="A1081" location="'1077'!A1" display="'1077'!A1" xr:uid="{F0F068D0-25E1-4E81-9036-8876F08B7F2A}"/>
    <hyperlink ref="A1082" location="'1078'!A1" display="'1078'!A1" xr:uid="{4140B52F-F7E3-4779-8FF4-1513916CD625}"/>
    <hyperlink ref="A1083" location="'1079'!A1" display="'1079'!A1" xr:uid="{C673B03C-75CD-42D3-BA4E-E7E194F7E81C}"/>
    <hyperlink ref="A1084" location="'1080'!A1" display="'1080'!A1" xr:uid="{B377EDDE-1D60-4A65-9BC4-F57BD2953D1A}"/>
    <hyperlink ref="A1085" location="'1081'!A1" display="'1081'!A1" xr:uid="{30B91123-6A0C-448A-B81E-AFE819C253BF}"/>
    <hyperlink ref="A1086" location="'1082'!A1" display="'1082'!A1" xr:uid="{0C782C0D-4CBC-4307-8A28-DF7F4A1DF3DC}"/>
    <hyperlink ref="A1087" location="'1083'!A1" display="'1083'!A1" xr:uid="{FA37C7DE-B4FD-4300-81D0-725C8936912F}"/>
    <hyperlink ref="A1088" location="'1084'!A1" display="'1084'!A1" xr:uid="{784E7708-3A01-4AAC-A3AC-16B870EBF8DC}"/>
    <hyperlink ref="A1089" location="'1085'!A1" display="'1085'!A1" xr:uid="{45C1B85E-3BBC-4802-843D-9BF660340DB1}"/>
    <hyperlink ref="A1090" location="'1086'!A1" display="'1086'!A1" xr:uid="{B3F5C02A-4498-4879-8F63-B0E017BCEEFF}"/>
    <hyperlink ref="A1091" location="'1087'!A1" display="'1087'!A1" xr:uid="{204BB65A-FA66-4EC5-BE5A-894F6891FA7A}"/>
    <hyperlink ref="A1092" location="'1088'!A1" display="'1088'!A1" xr:uid="{A97CC789-BD08-4A36-8178-9D96E788D080}"/>
    <hyperlink ref="A1093" location="'1089'!A1" display="'1089'!A1" xr:uid="{545BC787-123A-40B8-B416-82CE07207441}"/>
    <hyperlink ref="A1094" location="'1090'!A1" display="'1090'!A1" xr:uid="{B03477E4-3DEB-4BA7-9462-E95FF36E5C3B}"/>
    <hyperlink ref="A1095" location="'1091'!A1" display="'1091'!A1" xr:uid="{673CE010-4049-43AE-B974-B23D75E67491}"/>
    <hyperlink ref="A1096" location="'1092'!A1" display="'1092'!A1" xr:uid="{DB39E151-A2EA-4D3F-9538-A0233D108771}"/>
    <hyperlink ref="A1097" location="'1093'!A1" display="'1093'!A1" xr:uid="{290DDDB8-69F1-47A5-B784-D592A537FF37}"/>
    <hyperlink ref="A1098" location="'1094'!A1" display="'1094'!A1" xr:uid="{76BC0FDB-38C6-4BF8-8191-474DCE3E2935}"/>
    <hyperlink ref="A1099" location="'1095'!A1" display="'1095'!A1" xr:uid="{C534509C-80CA-4D84-9C58-9F05F8B7066A}"/>
    <hyperlink ref="A1100" location="'1096'!A1" display="'1096'!A1" xr:uid="{79B9D578-4BEF-4DFE-BB5A-285438FC5FAA}"/>
    <hyperlink ref="A1101" location="'1097'!A1" display="'1097'!A1" xr:uid="{02286CC2-35DE-4337-A269-5A3AEFF13225}"/>
    <hyperlink ref="A1102" location="'1098'!A1" display="'1098'!A1" xr:uid="{7779E842-967C-4C02-A1EB-16E1D478A763}"/>
    <hyperlink ref="A1103" location="'1099'!A1" display="'1099'!A1" xr:uid="{0A23F0E2-2837-430B-AA4F-D86512451FD8}"/>
    <hyperlink ref="A1104" location="'1100'!A1" display="'1100'!A1" xr:uid="{AC7266AB-ED2E-4A5C-804F-91E5D2067362}"/>
    <hyperlink ref="A1105" location="'1101'!A1" display="'1101'!A1" xr:uid="{561395C3-D42B-4661-880E-32343E317519}"/>
    <hyperlink ref="A1106" location="'1102'!A1" display="'1102'!A1" xr:uid="{23752620-46AE-4182-8ACA-4C382B9B2D5D}"/>
    <hyperlink ref="A1107" location="'1103'!A1" display="'1103'!A1" xr:uid="{27CFB909-65EF-4F2A-8819-EB95B35F43B7}"/>
    <hyperlink ref="A1108" location="'1104'!A1" display="'1104'!A1" xr:uid="{C4D7A643-9129-46A9-B74D-4D4BE1D429A1}"/>
    <hyperlink ref="A1109" location="'1105'!A1" display="'1105'!A1" xr:uid="{64715B84-B895-4F09-B8B5-E151B253C5C2}"/>
    <hyperlink ref="A1110" location="'1106'!A1" display="'1106'!A1" xr:uid="{828FF3E0-C5BC-4AAA-B5B8-49E583D1384F}"/>
    <hyperlink ref="A1111" location="'1107'!A1" display="'1107'!A1" xr:uid="{0CB833A4-300A-4362-8F83-C7EF3CED22B5}"/>
    <hyperlink ref="A1112" location="'1108'!A1" display="'1108'!A1" xr:uid="{A1105B55-2791-413A-BC25-D3D05DAA71DF}"/>
    <hyperlink ref="A1113" location="'1109'!A1" display="'1109'!A1" xr:uid="{6B32B4AC-06EB-466C-AB09-AFCBB6FD74CB}"/>
    <hyperlink ref="A1114" location="'1110'!A1" display="'1110'!A1" xr:uid="{21645FEA-98E2-4FC4-B92C-86080A1178B6}"/>
    <hyperlink ref="A1115" location="'1111'!A1" display="'1111'!A1" xr:uid="{B59B3690-941B-437A-84CC-E2ED319B2451}"/>
    <hyperlink ref="A1116" location="'1112'!A1" display="'1112'!A1" xr:uid="{8F00DABF-837C-4810-8050-61907C6EB56D}"/>
    <hyperlink ref="A1117" location="'1113'!A1" display="'1113'!A1" xr:uid="{D3E69094-3BC2-4909-89DB-505187DA8118}"/>
    <hyperlink ref="A1118" location="'1114'!A1" display="'1114'!A1" xr:uid="{117B196F-BC27-426E-86A3-DA505D6988B8}"/>
    <hyperlink ref="A1119" location="'1115'!A1" display="'1115'!A1" xr:uid="{C4005C57-1FFC-4861-AAC1-7209FEA9EE82}"/>
    <hyperlink ref="A1120" location="'1116'!A1" display="'1116'!A1" xr:uid="{C9A4F55F-7EFB-4424-BC53-3F4E957749A7}"/>
    <hyperlink ref="A1121" location="'1117'!A1" display="'1117'!A1" xr:uid="{EA1F2ABF-D7C2-43B3-9C45-5B33B0E71C29}"/>
    <hyperlink ref="A1122" location="'1118'!A1" display="'1118'!A1" xr:uid="{7E66CB89-28C7-4EF7-9370-B91818A7D4CD}"/>
    <hyperlink ref="A1123" location="'1119'!A1" display="'1119'!A1" xr:uid="{BCDD9BBC-74D4-4156-B360-920ED69D52A0}"/>
    <hyperlink ref="A1124" location="'1120'!A1" display="'1120'!A1" xr:uid="{1E9DF3F3-7455-4D6B-899E-D5FD561804BF}"/>
    <hyperlink ref="A1125" location="'1121'!A1" display="'1121'!A1" xr:uid="{415A353E-2114-4FC2-B42D-A5F64B44A44D}"/>
    <hyperlink ref="A1126" location="'1122'!A1" display="'1122'!A1" xr:uid="{9197A3A0-4A6F-4CA5-8D7F-C9317E619818}"/>
    <hyperlink ref="A1127" location="'1123'!A1" display="'1123'!A1" xr:uid="{210F57DE-2308-4AA5-A2C8-8AB2345AE058}"/>
    <hyperlink ref="A1128" location="'1124'!A1" display="'1124'!A1" xr:uid="{8AEE09A6-A708-4461-BD2C-278DED877938}"/>
    <hyperlink ref="A1129" location="'1125'!A1" display="'1125'!A1" xr:uid="{32697DAD-0158-4047-8E21-50F3F90CA359}"/>
    <hyperlink ref="A1130" location="'1126'!A1" display="'1126'!A1" xr:uid="{96CCBF7D-8251-4057-9835-0943C892A32F}"/>
    <hyperlink ref="A1131" location="'1127'!A1" display="'1127'!A1" xr:uid="{2C22FAB9-CE27-4D73-8C04-BE7E3E10141C}"/>
    <hyperlink ref="A1132" location="'1128'!A1" display="'1128'!A1" xr:uid="{0EBBD712-1380-4395-A70E-D897BBFA39F4}"/>
    <hyperlink ref="A1133" location="'1129'!A1" display="'1129'!A1" xr:uid="{FF989503-170B-4A86-9732-D8981293F12C}"/>
    <hyperlink ref="A1134" location="'1130'!A1" display="'1130'!A1" xr:uid="{49A8CB66-336E-4ACB-901D-08BADD06556E}"/>
    <hyperlink ref="A1135" location="'1131'!A1" display="'1131'!A1" xr:uid="{D298204D-DEF3-4FB1-AC92-711C23B9FC7B}"/>
    <hyperlink ref="A1136" location="'1132'!A1" display="'1132'!A1" xr:uid="{766B0DF5-ABC6-407F-84B3-132D2FFACA0C}"/>
    <hyperlink ref="A1137" location="'1133'!A1" display="'1133'!A1" xr:uid="{E58E2F61-AF85-4DD7-B164-5EA0567A05F3}"/>
    <hyperlink ref="A1138" location="'1134'!A1" display="'1134'!A1" xr:uid="{52137523-58C2-435F-9B52-9B97EDC56913}"/>
    <hyperlink ref="A1139" location="'1135'!A1" display="'1135'!A1" xr:uid="{254E755D-AF5D-4FFF-8606-78E74AA40747}"/>
    <hyperlink ref="A1140" location="'1136'!A1" display="'1136'!A1" xr:uid="{86BB7E91-CB08-4F0D-A0A1-64A68B53BB7E}"/>
    <hyperlink ref="A1141" location="'1137'!A1" display="'1137'!A1" xr:uid="{1D049F22-70C9-4573-8721-31FC661F9098}"/>
    <hyperlink ref="A1142" location="'1138'!A1" display="'1138'!A1" xr:uid="{53C0261D-6132-4C94-B86C-F954608215D9}"/>
    <hyperlink ref="A1143" location="'1139'!A1" display="'1139'!A1" xr:uid="{A86AA7E1-9813-4A12-9295-4F03E7A30C9B}"/>
    <hyperlink ref="A1144" location="'1140'!A1" display="'1140'!A1" xr:uid="{3DEDDBE4-1A18-4A49-9579-FAFBF12915ED}"/>
    <hyperlink ref="A1145" location="'1141'!A1" display="'1141'!A1" xr:uid="{6823FB11-F7AC-4C35-AF65-A3D8BB1AE331}"/>
    <hyperlink ref="A1146" location="'1142'!A1" display="'1142'!A1" xr:uid="{BF1B9677-BBC5-4EBC-BDFA-DF99CE53FDB1}"/>
    <hyperlink ref="A1147" location="'1143'!A1" display="'1143'!A1" xr:uid="{A702907F-4F1E-4AFF-8730-996B33E7733E}"/>
    <hyperlink ref="A1148" location="'1144'!A1" display="'1144'!A1" xr:uid="{7A8CC4BA-DF10-4D29-98E9-16A57701814A}"/>
    <hyperlink ref="A1149" location="'1145'!A1" display="'1145'!A1" xr:uid="{316B13D1-860B-4B4B-BE03-A67E28F08F73}"/>
    <hyperlink ref="A1150" location="'1146'!A1" display="'1146'!A1" xr:uid="{17DEB958-1FEE-415D-B071-071466866B03}"/>
    <hyperlink ref="A1151" location="'1147'!A1" display="'1147'!A1" xr:uid="{3766F2CE-2A71-4923-81A0-232B2FB56A4C}"/>
    <hyperlink ref="A1152" location="'1148'!A1" display="'1148'!A1" xr:uid="{4BB57A7A-3823-495D-AD0A-71205239AD73}"/>
    <hyperlink ref="A1153" location="'1149'!A1" display="'1149'!A1" xr:uid="{6E3B399D-B1A8-47F6-A46A-0335A058F4E3}"/>
    <hyperlink ref="A1154" location="'1150'!A1" display="'1150'!A1" xr:uid="{FC8CCC8C-93CC-4FD4-A100-3BB54DBCD893}"/>
    <hyperlink ref="A1155" location="'1151'!A1" display="'1151'!A1" xr:uid="{B1A0AF0A-0D29-475B-8FFC-9464449B57D7}"/>
    <hyperlink ref="A1156" location="'1152'!A1" display="'1152'!A1" xr:uid="{65DD0033-77BE-4832-9FA5-7020D9A93427}"/>
    <hyperlink ref="A1157" location="'1153'!A1" display="'1153'!A1" xr:uid="{672F8A96-B594-4599-BB3C-6DB093031F9E}"/>
    <hyperlink ref="A1158" location="'1154'!A1" display="'1154'!A1" xr:uid="{F049E3F8-0ABC-4BE0-9AAE-D364C6674D55}"/>
    <hyperlink ref="A1159" location="'1155'!A1" display="'1155'!A1" xr:uid="{6B8D2FCD-8038-46D8-95E7-C1D79B937245}"/>
    <hyperlink ref="A1160" location="'1156'!A1" display="'1156'!A1" xr:uid="{168B5B9B-E645-45CA-B150-5438C05B4A6B}"/>
    <hyperlink ref="A1161" location="'1157'!A1" display="'1157'!A1" xr:uid="{4660273B-C1F1-48D7-8B93-3E5429BD2502}"/>
    <hyperlink ref="A1162" location="'1158'!A1" display="'1158'!A1" xr:uid="{391FAE58-E8FA-46E8-92B7-9242DAF9F8C0}"/>
    <hyperlink ref="A1163" location="'1159'!A1" display="'1159'!A1" xr:uid="{5FFF1CE5-4A34-4169-BF14-5EAB3DB21B6D}"/>
    <hyperlink ref="A1164" location="'1160'!A1" display="'1160'!A1" xr:uid="{5944C6C2-A8C6-43B1-947B-9461081A8849}"/>
    <hyperlink ref="A1165" location="'1161'!A1" display="'1161'!A1" xr:uid="{1FB7C797-9C41-4E1C-87C0-0CE6D00433A6}"/>
    <hyperlink ref="A1166" location="'1162'!A1" display="'1162'!A1" xr:uid="{FEA14B47-CF70-4AFB-AAC8-3D545DC9C514}"/>
    <hyperlink ref="A1167" location="'1163'!A1" display="'1163'!A1" xr:uid="{743329CD-3A3E-4FD8-9FB8-6490804313FB}"/>
    <hyperlink ref="A1168" location="'1164'!A1" display="'1164'!A1" xr:uid="{C91C102A-009E-4F0E-9BD3-18EA7565070E}"/>
    <hyperlink ref="A1169" location="'1165'!A1" display="'1165'!A1" xr:uid="{E6FD0B55-947E-4E86-9F46-4C19A42EAE45}"/>
    <hyperlink ref="A1170" location="'1166'!A1" display="'1166'!A1" xr:uid="{3A68B439-27A6-4BAF-95B3-F33B74466364}"/>
    <hyperlink ref="A1171" location="'1167'!A1" display="'1167'!A1" xr:uid="{2845D9FD-9665-4388-B5C2-11C05AB7B1C9}"/>
    <hyperlink ref="A1172" location="'1168'!A1" display="'1168'!A1" xr:uid="{1CDA472F-D4AA-409E-9B86-AA24B3F82560}"/>
    <hyperlink ref="A1173" location="'1169'!A1" display="'1169'!A1" xr:uid="{CE4946EE-1D5C-4188-84BA-4FF536894CF7}"/>
    <hyperlink ref="A1174" location="'1170'!A1" display="'1170'!A1" xr:uid="{BA45D646-1935-431E-8378-710DF07E9651}"/>
    <hyperlink ref="A1175" location="'1171'!A1" display="'1171'!A1" xr:uid="{3E2B31DC-03E3-4529-BA47-FF39B8CD4ECE}"/>
    <hyperlink ref="A1176" location="'1172'!A1" display="'1172'!A1" xr:uid="{B055B8D7-3256-44D7-9937-3AB84EDB5A1D}"/>
    <hyperlink ref="A1177" location="'1173'!A1" display="'1173'!A1" xr:uid="{FBC787E9-E6D5-4EA4-806E-383EC6D646B0}"/>
    <hyperlink ref="A1178" location="'1174'!A1" display="'1174'!A1" xr:uid="{2A121D63-8B96-41A6-9A22-7873C71AC7E8}"/>
    <hyperlink ref="A1179" location="'1175'!A1" display="'1175'!A1" xr:uid="{4ED24ACB-3234-4C36-8B7A-4045583107A5}"/>
    <hyperlink ref="A1180" location="'1176'!A1" display="'1176'!A1" xr:uid="{944C78E6-9FFA-4D10-9CBA-782C4FA43D8C}"/>
    <hyperlink ref="A1181" location="'1177'!A1" display="'1177'!A1" xr:uid="{A5D164A0-EE4D-4A52-AA3D-0754FD959667}"/>
    <hyperlink ref="A1182" location="'1178'!A1" display="'1178'!A1" xr:uid="{D9D03DDC-B49B-43B2-8188-F79958DF3693}"/>
    <hyperlink ref="A1183" location="'1179'!A1" display="'1179'!A1" xr:uid="{6A94E620-00EA-4059-AA2A-8407B65F453E}"/>
    <hyperlink ref="A1184" location="'1180'!A1" display="'1180'!A1" xr:uid="{73A0A3F5-97A8-4BEB-B28B-A89EB4AD8485}"/>
    <hyperlink ref="A1185" location="'1181'!A1" display="'1181'!A1" xr:uid="{855B814D-0C93-4AB1-BC7C-2B790803F03F}"/>
    <hyperlink ref="A1186" location="'1182'!A1" display="'1182'!A1" xr:uid="{8E3C691F-5365-4A73-B338-84093C15B989}"/>
    <hyperlink ref="A1187" location="'1183'!A1" display="'1183'!A1" xr:uid="{280B84BA-26F4-4B27-B843-E796CDA3F142}"/>
    <hyperlink ref="A1188" location="'1184'!A1" display="'1184'!A1" xr:uid="{6E1CA116-C5A1-4169-96D7-0814E68E36FD}"/>
    <hyperlink ref="A1189" location="'1185'!A1" display="'1185'!A1" xr:uid="{097A18D3-E9B5-408B-997A-51C1147308B1}"/>
    <hyperlink ref="A1190" location="'1186'!A1" display="'1186'!A1" xr:uid="{636DF5BA-9823-4A38-BC11-F7B047C66C2A}"/>
    <hyperlink ref="A1191" location="'1187'!A1" display="'1187'!A1" xr:uid="{1A8505DD-72F2-4CD7-9463-DC55233204ED}"/>
    <hyperlink ref="A1192" location="'1188'!A1" display="'1188'!A1" xr:uid="{4FB26100-C88B-48C0-9DF1-4DAA2DD8D9AB}"/>
    <hyperlink ref="A1193" location="'1189'!A1" display="'1189'!A1" xr:uid="{6B01242C-9079-46DB-A782-9DB8585A45C1}"/>
    <hyperlink ref="A1194" location="'1190'!A1" display="'1190'!A1" xr:uid="{F3867700-E850-4DD4-AA95-8FE3FDBCB65D}"/>
    <hyperlink ref="A1195" location="'1191'!A1" display="'1191'!A1" xr:uid="{E2464466-44D8-4464-9159-97232C1C66A2}"/>
    <hyperlink ref="A1196" location="'1192'!A1" display="'1192'!A1" xr:uid="{922DC759-48E7-4B09-A655-E4CE5DC83F56}"/>
    <hyperlink ref="A1197" location="'1193'!A1" display="'1193'!A1" xr:uid="{86CC3B73-EE3D-435D-AECB-4B0A34D145B9}"/>
    <hyperlink ref="A1198" location="'1194'!A1" display="'1194'!A1" xr:uid="{10064E20-8836-421D-A2B6-824A1E9CD9BA}"/>
    <hyperlink ref="A1199" location="'1195'!A1" display="'1195'!A1" xr:uid="{2FFFAB7E-EC9A-4429-AAAB-CF6FAA82732D}"/>
    <hyperlink ref="A1200" location="'1196'!A1" display="'1196'!A1" xr:uid="{931A4D9F-B0DF-4669-8C5D-DC3EA86DDF34}"/>
    <hyperlink ref="A1201" location="'1197'!A1" display="'1197'!A1" xr:uid="{2DA60EDA-A663-4C28-854A-DBDD9E496A24}"/>
    <hyperlink ref="A1202" location="'1198'!A1" display="'1198'!A1" xr:uid="{3EFF6F2F-14FD-4CFD-A4A7-3C113251D6E5}"/>
    <hyperlink ref="A1203" location="'1199'!A1" display="'1199'!A1" xr:uid="{9A971A6A-834A-4D37-BB97-256A06261EFC}"/>
    <hyperlink ref="A1204" location="'1200'!A1" display="'1200'!A1" xr:uid="{B1F47A61-15B7-4643-82E5-270820B1F733}"/>
    <hyperlink ref="A1205" location="'1201'!A1" display="'1201'!A1" xr:uid="{8EA7121F-4FE0-41A3-8678-559232A33C47}"/>
    <hyperlink ref="A1206" location="'1202'!A1" display="'1202'!A1" xr:uid="{B594C1C1-A9B1-44FA-92A0-E68011C6D120}"/>
    <hyperlink ref="A1207" location="'1203'!A1" display="'1203'!A1" xr:uid="{F0AD9821-64C0-48F3-8498-F811E50615E9}"/>
    <hyperlink ref="A1208" location="'1204'!A1" display="'1204'!A1" xr:uid="{052F1136-1151-4799-943F-D88529DDCD48}"/>
    <hyperlink ref="A1209" location="'1205'!A1" display="'1205'!A1" xr:uid="{33C2ECF5-09FE-4CB5-A799-4EF169ACB465}"/>
    <hyperlink ref="A1210" location="'1206'!A1" display="'1206'!A1" xr:uid="{42685B13-51EE-4657-938C-34E88DACFF45}"/>
    <hyperlink ref="A1211" location="'1207'!A1" display="'1207'!A1" xr:uid="{3BE85F0B-EB50-4971-BBC1-0D69AC899552}"/>
    <hyperlink ref="A1212" location="'1208'!A1" display="'1208'!A1" xr:uid="{AD3D0DA9-B082-465B-A92F-7E6A7030F816}"/>
    <hyperlink ref="A1213" location="'1209'!A1" display="'1209'!A1" xr:uid="{BBBFAE9F-EF06-4572-9A15-748742043A22}"/>
    <hyperlink ref="A1214" location="'1210'!A1" display="'1210'!A1" xr:uid="{5FCAB7C3-95AB-498B-87B8-CEBD364CF76C}"/>
    <hyperlink ref="A1215" location="'1211'!A1" display="'1211'!A1" xr:uid="{C958ED28-F57B-4F82-9161-A8A885E456F3}"/>
    <hyperlink ref="A1216" location="'1212'!A1" display="'1212'!A1" xr:uid="{E99E3B88-6FD9-4A1C-A614-20B52793CE4C}"/>
    <hyperlink ref="A1217" location="'1213'!A1" display="'1213'!A1" xr:uid="{3181A03F-6429-4EAA-BBA4-E2E1FC680505}"/>
    <hyperlink ref="A1218" location="'1214'!A1" display="'1214'!A1" xr:uid="{5E1AB98E-C804-491E-AB4D-72E2A6BDDE6F}"/>
    <hyperlink ref="A1219" location="'1215'!A1" display="'1215'!A1" xr:uid="{70310DB8-34A1-49A0-ADE2-9E07F40B082D}"/>
    <hyperlink ref="A1220" location="'1216'!A1" display="'1216'!A1" xr:uid="{AC8FFE75-74DC-432D-ADE1-59C1DB85BD4F}"/>
    <hyperlink ref="A1221" location="'1217'!A1" display="'1217'!A1" xr:uid="{C30F9EB0-5AE5-4CF5-83E5-0A067AE9C0F3}"/>
    <hyperlink ref="A1222" location="'1218'!A1" display="'1218'!A1" xr:uid="{A5BEF563-5C93-4483-ACC3-3A0A991F1815}"/>
    <hyperlink ref="A1223" location="'1219'!A1" display="'1219'!A1" xr:uid="{72E8B645-2C6A-42AA-8719-F07F47AA2842}"/>
    <hyperlink ref="A1224" location="'1220'!A1" display="'1220'!A1" xr:uid="{D713BE24-E93F-4F9C-821B-65D1D72EF9B5}"/>
    <hyperlink ref="A1225" location="'1221'!A1" display="'1221'!A1" xr:uid="{EA37A01C-8A88-4DC2-954F-27F9C27107DD}"/>
    <hyperlink ref="A1226" location="'1222'!A1" display="'1222'!A1" xr:uid="{9772B66D-460C-4B85-AE68-EA4717DA05A7}"/>
    <hyperlink ref="A1227" location="'1223'!A1" display="'1223'!A1" xr:uid="{D47C794D-EBA7-4DAF-BF35-57CDF8122582}"/>
    <hyperlink ref="A1228" location="'1224'!A1" display="'1224'!A1" xr:uid="{8278C427-684C-4870-ADC8-805886089B0D}"/>
    <hyperlink ref="A1229" location="'1225'!A1" display="'1225'!A1" xr:uid="{61CD48FD-4980-4330-9FE3-12046329F72C}"/>
    <hyperlink ref="A1230" location="'1226'!A1" display="'1226'!A1" xr:uid="{C6F1B7C8-4E5A-451D-97DB-78496ECF5D39}"/>
    <hyperlink ref="A1231" location="'1227'!A1" display="'1227'!A1" xr:uid="{0701C0CA-D369-4532-BA84-A27C861F4EC2}"/>
    <hyperlink ref="A1232" location="'1228'!A1" display="'1228'!A1" xr:uid="{E209D4D1-66A5-4679-99FA-080E565FCAA7}"/>
    <hyperlink ref="A1233" location="'1229'!A1" display="'1229'!A1" xr:uid="{6F539797-D3C1-44DF-BB51-8B5317E1674F}"/>
    <hyperlink ref="A1234" location="'1230'!A1" display="'1230'!A1" xr:uid="{54B06CDE-C6F6-43E4-88A5-A1E40C63DE19}"/>
    <hyperlink ref="A1235" location="'1231'!A1" display="'1231'!A1" xr:uid="{2ED252A8-27E5-4862-BF1E-19D22C3004CE}"/>
    <hyperlink ref="A1236" location="'1232'!A1" display="'1232'!A1" xr:uid="{812BF321-3785-4F0E-88B3-7657F7D549FE}"/>
    <hyperlink ref="A1237" location="'1233'!A1" display="'1233'!A1" xr:uid="{52978C5C-06F7-4AF2-BB5C-CA2773442577}"/>
    <hyperlink ref="A1238" location="'1234'!A1" display="'1234'!A1" xr:uid="{E03EC4D7-67A9-40DF-AE3B-212B0D7EBA76}"/>
    <hyperlink ref="A1239" location="'1235'!A1" display="'1235'!A1" xr:uid="{4552A7D9-8FEF-4C9A-A5AA-C265F96B2373}"/>
    <hyperlink ref="A1240" location="'1236'!A1" display="'1236'!A1" xr:uid="{3186E951-7D8D-42E8-994E-CA20274A682F}"/>
    <hyperlink ref="A1241" location="'1237'!A1" display="'1237'!A1" xr:uid="{6C09D984-A1A7-44C0-88C5-F0FD51B436C0}"/>
    <hyperlink ref="A1242" location="'1238'!A1" display="'1238'!A1" xr:uid="{3E63EE3E-2CC4-4400-BF08-BDFEF859EBE7}"/>
    <hyperlink ref="A1243" location="'1239'!A1" display="'1239'!A1" xr:uid="{BCD040ED-39FE-425B-AB58-46E34F1A5570}"/>
    <hyperlink ref="A1244" location="'1240'!A1" display="'1240'!A1" xr:uid="{4AE650B3-9DE5-4B49-90EA-EF0C24375B3A}"/>
    <hyperlink ref="A1245" location="'1241'!A1" display="'1241'!A1" xr:uid="{FA2FE705-9D7D-464B-9367-FE771438DE39}"/>
    <hyperlink ref="A1246" location="'1242'!A1" display="'1242'!A1" xr:uid="{712209FA-00DB-4CAD-8E29-68DF97132218}"/>
    <hyperlink ref="A1247" location="'1243'!A1" display="'1243'!A1" xr:uid="{6A464E23-51CC-454B-AD1B-4BAA2A7FEDD1}"/>
    <hyperlink ref="A1248" location="'1244'!A1" display="'1244'!A1" xr:uid="{6F111F24-741F-45BE-AA8A-10AA8EC75EF2}"/>
    <hyperlink ref="A1249" location="'1245'!A1" display="'1245'!A1" xr:uid="{811B1014-9EE8-47F7-A320-4A507069B686}"/>
    <hyperlink ref="A1250" location="'1246'!A1" display="'1246'!A1" xr:uid="{8D3D5D5E-7BD1-43B7-AA83-F555D9F2E056}"/>
    <hyperlink ref="A1251" location="'1247'!A1" display="'1247'!A1" xr:uid="{82D4748A-8117-4A8C-B147-E63CD86EE2B6}"/>
    <hyperlink ref="A1252" location="'1248'!A1" display="'1248'!A1" xr:uid="{665FA52A-D74E-4266-8A87-00D814DFA3E3}"/>
    <hyperlink ref="A1253" location="'1249'!A1" display="'1249'!A1" xr:uid="{CDD22860-52B6-4DDB-B3AC-5A7261F0926D}"/>
    <hyperlink ref="A1254" location="'1250'!A1" display="'1250'!A1" xr:uid="{9ADF0CDE-CF62-4799-9C43-72E9DAAF7840}"/>
    <hyperlink ref="A1255" location="'1251'!A1" display="'1251'!A1" xr:uid="{DE4DA052-4808-43A9-8CC5-F0B8CD27BE25}"/>
    <hyperlink ref="A1256" location="'1252'!A1" display="'1252'!A1" xr:uid="{72B15760-B96E-4E3B-9138-3F1FDD5E5BE4}"/>
    <hyperlink ref="A1257" location="'1253'!A1" display="'1253'!A1" xr:uid="{0C35978B-0E0F-43F8-8DA9-BE881CF3054D}"/>
    <hyperlink ref="A1258" location="'1254'!A1" display="'1254'!A1" xr:uid="{F25D88D2-6CF2-4FD9-9160-280B843D8B2C}"/>
    <hyperlink ref="A1259" location="'1255'!A1" display="'1255'!A1" xr:uid="{C34D2A52-9C91-4FC2-A2DA-8F019EC5AA5E}"/>
    <hyperlink ref="A1260" location="'1256'!A1" display="'1256'!A1" xr:uid="{1E52BAE7-A118-4EB5-BEC3-E2698E1C9585}"/>
    <hyperlink ref="A1261" location="'1257'!A1" display="'1257'!A1" xr:uid="{74F6C41F-7AAF-4921-B33A-888C373AF4D5}"/>
    <hyperlink ref="A1262" location="'1258'!A1" display="'1258'!A1" xr:uid="{EA6146AF-E8FC-4B4A-AACA-1A9D2E860E90}"/>
    <hyperlink ref="A1263" location="'1259'!A1" display="'1259'!A1" xr:uid="{33EF5739-0971-4882-ABC9-0BE02372D0D3}"/>
    <hyperlink ref="A1264" location="'1260'!A1" display="'1260'!A1" xr:uid="{60F76A2F-EBDE-4973-B67C-8963D2210982}"/>
    <hyperlink ref="A1265" location="'1261'!A1" display="'1261'!A1" xr:uid="{9030F076-0972-4445-8212-49C53F065C36}"/>
    <hyperlink ref="A1266" location="'1262'!A1" display="'1262'!A1" xr:uid="{9AFA2FE4-7E00-4136-854C-4F494CA455E5}"/>
    <hyperlink ref="A1267" location="'1263'!A1" display="'1263'!A1" xr:uid="{63B06D35-BA8A-472A-B147-19E4A84BC5B1}"/>
    <hyperlink ref="A1268" location="'1264'!A1" display="'1264'!A1" xr:uid="{14A8E353-CE08-4516-8FCF-F0812BBEC21F}"/>
    <hyperlink ref="A1269" location="'1265'!A1" display="'1265'!A1" xr:uid="{D925F042-85F9-4CE6-A1FB-59C438A866ED}"/>
    <hyperlink ref="A1270" location="'1266'!A1" display="'1266'!A1" xr:uid="{DE0F8D6B-2300-4E90-B8C8-6A6DF4101B25}"/>
    <hyperlink ref="A1271" location="'1267'!A1" display="'1267'!A1" xr:uid="{D4889E02-4CD1-4E65-9D2F-F94B41ECCEA0}"/>
    <hyperlink ref="A1272" location="'1268'!A1" display="'1268'!A1" xr:uid="{DB194DE7-5747-4030-836C-0DAEF697CD07}"/>
    <hyperlink ref="A1273" location="'1269'!A1" display="'1269'!A1" xr:uid="{17167FD0-686C-4C7C-A803-BB2609A461B5}"/>
    <hyperlink ref="A1274" location="'1270'!A1" display="'1270'!A1" xr:uid="{F96DFFD1-45FA-45A2-9636-76A92F529363}"/>
    <hyperlink ref="A1275" location="'1271'!A1" display="'1271'!A1" xr:uid="{84EC9E23-7018-4679-8E91-2371FAE85A00}"/>
    <hyperlink ref="A1276" location="'1272'!A1" display="'1272'!A1" xr:uid="{2C059A6B-1CFE-45BA-A363-F3ED26B5014A}"/>
    <hyperlink ref="A1277" location="'1273'!A1" display="'1273'!A1" xr:uid="{95B1E94E-C566-498C-84A5-01B1B351C26E}"/>
    <hyperlink ref="A1278" location="'1274'!A1" display="'1274'!A1" xr:uid="{C8C54F3C-1869-46D8-BE98-1360E5504095}"/>
    <hyperlink ref="A1279" location="'1275'!A1" display="'1275'!A1" xr:uid="{6DC7CEC1-6468-4EB3-B8C0-F3179068F321}"/>
    <hyperlink ref="A1280" location="'1276'!A1" display="'1276'!A1" xr:uid="{64F8A450-1460-4D97-8C9F-EED922F6738E}"/>
    <hyperlink ref="A1281" location="'1277'!A1" display="'1277'!A1" xr:uid="{F761ABA3-8680-4235-B235-D9C96FD45072}"/>
    <hyperlink ref="A1282" location="'1278'!A1" display="'1278'!A1" xr:uid="{6C545BDB-2262-4E02-B3CC-A60E0476F633}"/>
    <hyperlink ref="A1283" location="'1279'!A1" display="'1279'!A1" xr:uid="{4F291EDC-E4D3-4DB3-80ED-62929FC6E416}"/>
    <hyperlink ref="A1284" location="'1280'!A1" display="'1280'!A1" xr:uid="{1FB7F59B-2B64-411B-A3E9-6CB06B9E9065}"/>
    <hyperlink ref="A1285" location="'1281'!A1" display="'1281'!A1" xr:uid="{B4B6C8C0-E103-4067-BC6F-31C600B53893}"/>
    <hyperlink ref="A1286" location="'1282'!A1" display="'1282'!A1" xr:uid="{78937747-AE1F-4395-B17D-33AF3E28B764}"/>
    <hyperlink ref="A1287" location="'1283'!A1" display="'1283'!A1" xr:uid="{6BD07188-FC95-4496-8F9F-BA2C3FA2B221}"/>
    <hyperlink ref="A1288" location="'1284'!A1" display="'1284'!A1" xr:uid="{D124960D-0715-4977-8407-655AA91C0816}"/>
    <hyperlink ref="A1289" location="'1285'!A1" display="'1285'!A1" xr:uid="{3D310D3C-92C3-4E9F-B616-C5174B84656A}"/>
    <hyperlink ref="A1290" location="'1286'!A1" display="'1286'!A1" xr:uid="{29C473B2-12E8-4B9A-8D9E-111668205217}"/>
    <hyperlink ref="A1291" location="'1287'!A1" display="'1287'!A1" xr:uid="{CBCE1892-52B3-4817-9CD7-81B14BED9083}"/>
    <hyperlink ref="A1292" location="'1288'!A1" display="'1288'!A1" xr:uid="{34A3C94C-B307-48B9-AFB6-42AD531E0817}"/>
    <hyperlink ref="A1293" location="'1289'!A1" display="'1289'!A1" xr:uid="{707CBBBC-179B-485A-80A5-DCE000A0CF80}"/>
    <hyperlink ref="A1294" location="'1290'!A1" display="'1290'!A1" xr:uid="{46EFD6D6-1AEC-4E08-913A-808BA17208F9}"/>
    <hyperlink ref="A1295" location="'1291'!A1" display="'1291'!A1" xr:uid="{FFC163DF-C23F-4E78-9869-3787E6780F09}"/>
    <hyperlink ref="A1296" location="'1292'!A1" display="'1292'!A1" xr:uid="{2744FD1D-5F9A-47ED-BFF7-1DFD3953EC0D}"/>
    <hyperlink ref="A1297" location="'1293'!A1" display="'1293'!A1" xr:uid="{452C920F-F11B-4D8B-B53D-18FFA8888D0E}"/>
    <hyperlink ref="A1298" location="'1294'!A1" display="'1294'!A1" xr:uid="{54EEA05D-EBEE-4C5D-BC4D-7E68137FDBA0}"/>
    <hyperlink ref="A1299" location="'1295'!A1" display="'1295'!A1" xr:uid="{AB04B5BA-A3B1-44F9-A1AF-0D05E6DF4ADE}"/>
    <hyperlink ref="A1300" location="'1296'!A1" display="'1296'!A1" xr:uid="{0A3A5520-42ED-4BB6-8F0A-DFE9A73EB130}"/>
    <hyperlink ref="A1301" location="'1297'!A1" display="'1297'!A1" xr:uid="{3AA4E2F1-B07A-496E-AB05-9ABD500249C0}"/>
    <hyperlink ref="A1302" location="'1298'!A1" display="'1298'!A1" xr:uid="{28F89236-034D-41CA-AD34-6959BE7C3AFE}"/>
    <hyperlink ref="A1303" location="'1299'!A1" display="'1299'!A1" xr:uid="{B63E9E32-BAD2-42D1-9A61-E020303B9A7B}"/>
    <hyperlink ref="A1304" location="'1300'!A1" display="'1300'!A1" xr:uid="{7D4C03F3-9D0E-4B16-BAA1-2FB58D49D70D}"/>
    <hyperlink ref="A1305" location="'1301'!A1" display="'1301'!A1" xr:uid="{63D6AD21-1D5F-4142-9D50-462DD4EE226B}"/>
    <hyperlink ref="A1306" location="'1302'!A1" display="'1302'!A1" xr:uid="{ADBF57BD-5986-4B85-9315-475A58DC42BA}"/>
    <hyperlink ref="A1307" location="'1303'!A1" display="'1303'!A1" xr:uid="{D2B4D1B5-F519-4068-829E-36076DB24317}"/>
    <hyperlink ref="A1308" location="'1304'!A1" display="'1304'!A1" xr:uid="{1D9A0FAA-D785-4593-B882-07E71D0FB9F7}"/>
    <hyperlink ref="A1309" location="'1305'!A1" display="'1305'!A1" xr:uid="{C04BB5A6-A657-449A-B59D-BE0A00173B07}"/>
    <hyperlink ref="A1310" location="'1306'!A1" display="'1306'!A1" xr:uid="{631DB38E-D550-42E3-8ED2-E56B709F79F3}"/>
    <hyperlink ref="A1311" location="'1307'!A1" display="'1307'!A1" xr:uid="{1291382B-4524-4BE9-9E42-8F8C1E073240}"/>
    <hyperlink ref="A1312" location="'1308'!A1" display="'1308'!A1" xr:uid="{5B2135E0-8A78-4CAF-80D5-F2F1FE12D9A5}"/>
    <hyperlink ref="A1313" location="'1309'!A1" display="'1309'!A1" xr:uid="{81647692-A976-4A47-8890-4D96DB4B8314}"/>
    <hyperlink ref="A1314" location="'1310'!A1" display="'1310'!A1" xr:uid="{6FC70517-36AF-45FE-BCC8-75B2E9405397}"/>
    <hyperlink ref="A1315" location="'1311'!A1" display="'1311'!A1" xr:uid="{F0C53674-9C4C-46E5-B169-5E4C696A7D8A}"/>
    <hyperlink ref="A1316" location="'1312'!A1" display="'1312'!A1" xr:uid="{B40754EA-E5D7-456D-BF16-FF178C86DFFB}"/>
    <hyperlink ref="A1317" location="'1313'!A1" display="'1313'!A1" xr:uid="{CB89C5F5-FF31-4FCB-9D25-9361A0DDEF4B}"/>
    <hyperlink ref="A1318" location="'1314'!A1" display="'1314'!A1" xr:uid="{83B49654-2F07-46D3-A6E3-50094639980E}"/>
    <hyperlink ref="A1319" location="'1315'!A1" display="'1315'!A1" xr:uid="{8C7F805E-8D5B-4BF9-A48D-BC342BF08ECE}"/>
    <hyperlink ref="A1320" location="'1316'!A1" display="'1316'!A1" xr:uid="{F5EB48FD-D23C-447D-9946-D05C59E4732E}"/>
    <hyperlink ref="A1321" location="'1317'!A1" display="'1317'!A1" xr:uid="{5C20C3E5-B5DE-4FC4-8E92-3FB0D97C0279}"/>
    <hyperlink ref="A1322" location="'1318'!A1" display="'1318'!A1" xr:uid="{10269263-A490-49CE-9B1F-22AB9E6C82F5}"/>
    <hyperlink ref="A1323" location="'1319'!A1" display="'1319'!A1" xr:uid="{E7516F9E-499C-44C1-82BD-916066EA2B0B}"/>
    <hyperlink ref="A1324" location="'1320'!A1" display="'1320'!A1" xr:uid="{4908FF0A-B3C3-421C-8CAE-204E41CFBB12}"/>
    <hyperlink ref="A1325" location="'1321'!A1" display="'1321'!A1" xr:uid="{B4ABA55A-C9AC-4A61-A0BC-942D60B0C0EB}"/>
    <hyperlink ref="A1326" location="'1322'!A1" display="'1322'!A1" xr:uid="{4352E263-377B-4186-87E5-163D51888577}"/>
    <hyperlink ref="A1327" location="'1323'!A1" display="'1323'!A1" xr:uid="{BECB5D0B-8683-40BC-82A0-D8BC6244313C}"/>
    <hyperlink ref="A1328" location="'1324'!A1" display="'1324'!A1" xr:uid="{BCD7F1FF-E23A-4450-B57E-AEB64A261460}"/>
    <hyperlink ref="A1329" location="'1325'!A1" display="'1325'!A1" xr:uid="{4A09A7F5-87D3-42B5-991F-7BD006D7A432}"/>
    <hyperlink ref="A1330" location="'1326'!A1" display="'1326'!A1" xr:uid="{F21E6F36-C3B4-45BD-821F-CBBB527E16A4}"/>
    <hyperlink ref="A1331" location="'1327'!A1" display="'1327'!A1" xr:uid="{F5179A4A-1E8D-48BF-8B94-D50680674B1B}"/>
    <hyperlink ref="A1332" location="'1328'!A1" display="'1328'!A1" xr:uid="{E485AD01-5BED-4E30-96FC-2BCE5F1B07F7}"/>
    <hyperlink ref="A1333" location="'1329'!A1" display="'1329'!A1" xr:uid="{E1F1F53C-913D-4ED5-A5A0-F36A058ECB5A}"/>
    <hyperlink ref="A1334" location="'1330'!A1" display="'1330'!A1" xr:uid="{BA8996FD-6181-4332-9380-336C980198CE}"/>
    <hyperlink ref="A1335" location="'1331'!A1" display="'1331'!A1" xr:uid="{B774A100-0013-453A-BDF6-AB43C265B831}"/>
    <hyperlink ref="A1336" location="'1332'!A1" display="'1332'!A1" xr:uid="{7FC71AE5-8EBD-4EE1-94D9-42C8BD475EE3}"/>
    <hyperlink ref="A1337" location="'1333'!A1" display="'1333'!A1" xr:uid="{BDA2F9CE-9E75-4C2B-B4F9-C6813D365E0D}"/>
    <hyperlink ref="A1338" location="'1334'!A1" display="'1334'!A1" xr:uid="{6F48298E-23F0-4056-85D4-95BD0E72448D}"/>
    <hyperlink ref="A1339" location="'1335'!A1" display="'1335'!A1" xr:uid="{9DF4CBD9-6DEE-4D64-AD8E-852F250B2868}"/>
    <hyperlink ref="A1340" location="'1336'!A1" display="'1336'!A1" xr:uid="{1431A6CB-42BA-49AF-ACE7-8F8DA8801AA5}"/>
    <hyperlink ref="A1341" location="'1337'!A1" display="'1337'!A1" xr:uid="{941EE29D-48E4-46A4-B4B3-62B4D452D3F9}"/>
    <hyperlink ref="A1342" location="'1338'!A1" display="'1338'!A1" xr:uid="{1890D5F4-CDA4-4CB2-8CF5-0B62671F40D0}"/>
    <hyperlink ref="A1343" location="'1339'!A1" display="'1339'!A1" xr:uid="{1CBC4206-47B5-423B-A74A-B561A0E7EB70}"/>
    <hyperlink ref="A1344" location="'1340'!A1" display="'1340'!A1" xr:uid="{2DFDDF16-4F0A-4B10-90A9-28E1407D220B}"/>
    <hyperlink ref="A1345" location="'1341'!A1" display="'1341'!A1" xr:uid="{99AF7E27-7B20-480D-910E-229815ACEBF9}"/>
    <hyperlink ref="A1346" location="'1342'!A1" display="'1342'!A1" xr:uid="{CF61203F-5CE3-4C6B-AE65-1A7F9F48D1BD}"/>
    <hyperlink ref="A1347" location="'1343'!A1" display="'1343'!A1" xr:uid="{51AD34E6-DE86-4BEF-9C26-9FDA70FCDEB8}"/>
    <hyperlink ref="A1348" location="'1344'!A1" display="'1344'!A1" xr:uid="{29FDAB6B-2D25-4430-A76D-AF38038DFA8A}"/>
    <hyperlink ref="A1349" location="'1345'!A1" display="'1345'!A1" xr:uid="{D16D536A-1057-405B-A96C-89BEEB423165}"/>
    <hyperlink ref="A1350" location="'1346'!A1" display="'1346'!A1" xr:uid="{71A20F0C-531E-4781-901C-B6AA38968CDA}"/>
    <hyperlink ref="A1351" location="'1347'!A1" display="'1347'!A1" xr:uid="{9C7A4377-EF59-4F2A-9BCE-F22EBEC4723F}"/>
    <hyperlink ref="A1352" location="'1348'!A1" display="'1348'!A1" xr:uid="{B968A043-7134-4046-8BDB-D6D7619E9E60}"/>
    <hyperlink ref="A1353" location="'1349'!A1" display="'1349'!A1" xr:uid="{246F009A-B332-42E5-BCE6-AB94640BCA81}"/>
    <hyperlink ref="A1354" location="'1350'!A1" display="'1350'!A1" xr:uid="{FB36351D-5D72-45BF-B922-4504A767632D}"/>
    <hyperlink ref="A1355" location="'1351'!A1" display="'1351'!A1" xr:uid="{A3662E1B-12C7-4D9F-9FF9-70965691BDF2}"/>
    <hyperlink ref="A1356" location="'1352'!A1" display="'1352'!A1" xr:uid="{19A5092F-CFD1-4460-93B0-6EFA723D26FF}"/>
    <hyperlink ref="A1357" location="'1353'!A1" display="'1353'!A1" xr:uid="{C343F1E8-850B-46BC-AB3F-F57467B57B21}"/>
    <hyperlink ref="A1358" location="'1354'!A1" display="'1354'!A1" xr:uid="{57B997A0-BC8C-4389-B104-34CC5AF86DB7}"/>
    <hyperlink ref="A1359" location="'1355'!A1" display="'1355'!A1" xr:uid="{899C3690-38B0-4A5D-8BFC-D177B6E89FA4}"/>
    <hyperlink ref="A1360" location="'1356'!A1" display="'1356'!A1" xr:uid="{6779AB23-C1FC-479A-AD43-7612EAE4EC2A}"/>
    <hyperlink ref="A1361" location="'1357'!A1" display="'1357'!A1" xr:uid="{C04E0F4B-B8B0-4DDE-9819-A580384D936F}"/>
    <hyperlink ref="A1362" location="'1358'!A1" display="'1358'!A1" xr:uid="{D82A1362-6947-4B1B-A16E-4BB9CA1C385F}"/>
    <hyperlink ref="A1363" location="'1359'!A1" display="'1359'!A1" xr:uid="{054840F5-641B-46C6-9D26-0818C49BA0FC}"/>
    <hyperlink ref="A1364" location="'1360'!A1" display="'1360'!A1" xr:uid="{4286D407-0806-4B47-96FD-DD1E1327AD11}"/>
    <hyperlink ref="A1365" location="'1361'!A1" display="'1361'!A1" xr:uid="{42B17898-E4EB-4D9F-926C-FBA5862E7CC6}"/>
    <hyperlink ref="A1366" location="'1362'!A1" display="'1362'!A1" xr:uid="{2BAE3174-AF71-4C57-BE54-2FEAC9D2D0A2}"/>
    <hyperlink ref="A1367" location="'1363'!A1" display="'1363'!A1" xr:uid="{8606D8E3-7A8A-43AA-A397-0A2D8923E298}"/>
    <hyperlink ref="A1368" location="'1364'!A1" display="'1364'!A1" xr:uid="{AC71CCA6-82BE-4B47-B9A2-79508ADA2D60}"/>
    <hyperlink ref="A1369" location="'1365'!A1" display="'1365'!A1" xr:uid="{E4E193EB-26CC-4642-87B0-31B80FF5F662}"/>
    <hyperlink ref="A1370" location="'1366'!A1" display="'1366'!A1" xr:uid="{4C312E45-F269-4E87-BBF4-060982E5DD59}"/>
    <hyperlink ref="A1371" location="'1367'!A1" display="'1367'!A1" xr:uid="{749A621D-2529-4658-8D05-67937ED2C1B6}"/>
    <hyperlink ref="A1372" location="'1368'!A1" display="'1368'!A1" xr:uid="{1D8FF026-8DCD-491D-AA16-E419921F8279}"/>
    <hyperlink ref="A1373" location="'1369'!A1" display="'1369'!A1" xr:uid="{89FCB4AE-0C0D-4CE7-AEB1-7C7BE52350A0}"/>
    <hyperlink ref="A1374" location="'1370'!A1" display="'1370'!A1" xr:uid="{D72DC151-A242-4214-BF4E-B5726980D41D}"/>
    <hyperlink ref="A1375" location="'1371'!A1" display="'1371'!A1" xr:uid="{817C671C-73BF-487D-ACE9-D1C01490CE66}"/>
    <hyperlink ref="A1376" location="'1372'!A1" display="'1372'!A1" xr:uid="{964F5A8C-E191-4CE7-954B-8B5905BC43C0}"/>
    <hyperlink ref="A1377" location="'1373'!A1" display="'1373'!A1" xr:uid="{CD5FED0C-68C2-4C31-9E63-41E5385FD7EE}"/>
    <hyperlink ref="A1378" location="'1374'!A1" display="'1374'!A1" xr:uid="{F5CC6C98-1A39-4F6A-A750-E28D00A96425}"/>
    <hyperlink ref="A1379" location="'1375'!A1" display="'1375'!A1" xr:uid="{51BAFD3E-706B-4F41-8CF3-ED6F25CA8C68}"/>
    <hyperlink ref="A1380" location="'1376'!A1" display="'1376'!A1" xr:uid="{70744187-9648-4D6B-943A-F4DA41DF6F69}"/>
    <hyperlink ref="A1381" location="'1377'!A1" display="'1377'!A1" xr:uid="{0DF0E2B2-2040-4E07-8BEF-DDB0850F11B8}"/>
    <hyperlink ref="A1382" location="'1378'!A1" display="'1378'!A1" xr:uid="{2EBEF5E5-1E1B-47F1-8EB0-EA9D488D1F57}"/>
    <hyperlink ref="A1383" location="'1379'!A1" display="'1379'!A1" xr:uid="{CA92B48C-6C07-4ACD-95BC-B5F7711B35C9}"/>
    <hyperlink ref="A1384" location="'1380'!A1" display="'1380'!A1" xr:uid="{F6783C7B-FDE4-4DF9-8E7B-7217DD3F9506}"/>
    <hyperlink ref="A1385" location="'1381'!A1" display="'1381'!A1" xr:uid="{12F8D897-E79B-4AB5-85E1-A231D9D56E71}"/>
    <hyperlink ref="A1386" location="'1382'!A1" display="'1382'!A1" xr:uid="{AEC5963A-68DA-4388-BE4A-56B8FFA2C634}"/>
    <hyperlink ref="A1387" location="'1383'!A1" display="'1383'!A1" xr:uid="{8C04DEDF-58D7-4545-B894-136F6160AD60}"/>
    <hyperlink ref="A1388" location="'1384'!A1" display="'1384'!A1" xr:uid="{A6CCCC79-D1DD-4F8B-AAFF-23EC32AEBB5E}"/>
    <hyperlink ref="A1389" location="'1385'!A1" display="'1385'!A1" xr:uid="{5F803D61-9FCC-45C4-891C-87B341F40744}"/>
    <hyperlink ref="A1390" location="'1386'!A1" display="'1386'!A1" xr:uid="{7DF1AFAB-137A-4452-A757-972FB42EF554}"/>
    <hyperlink ref="A1391" location="'1387'!A1" display="'1387'!A1" xr:uid="{D606C59A-5AEB-4397-BAC4-81F7831D216C}"/>
    <hyperlink ref="A1392" location="'1388'!A1" display="'1388'!A1" xr:uid="{506A8138-0BE4-4C0F-8C96-772C41E88ECD}"/>
    <hyperlink ref="A1393" location="'1389'!A1" display="'1389'!A1" xr:uid="{8B705051-22F0-4984-86FD-8CDEC78D55C5}"/>
    <hyperlink ref="A1394" location="'1390'!A1" display="'1390'!A1" xr:uid="{BCDD4E96-710E-4CBC-9400-2F1EB078FC86}"/>
    <hyperlink ref="A1395" location="'1391'!A1" display="'1391'!A1" xr:uid="{BF1431E9-AE4C-4C80-B361-DD4136956AD1}"/>
    <hyperlink ref="A1396" location="'1392'!A1" display="'1392'!A1" xr:uid="{0A6A481E-0BC3-4258-B2F5-B7FD66E320FC}"/>
    <hyperlink ref="A1397" location="'1393'!A1" display="'1393'!A1" xr:uid="{59144531-891B-4623-B17C-7CD1D1AB34AF}"/>
    <hyperlink ref="A1398" location="'1394'!A1" display="'1394'!A1" xr:uid="{05D45E5A-CB7D-4A32-8D2E-BE9E136AC49C}"/>
    <hyperlink ref="A1399" location="'1395'!A1" display="'1395'!A1" xr:uid="{14625A62-CB96-4F52-9A91-06C793FC02D6}"/>
    <hyperlink ref="A1400" location="'1396'!A1" display="'1396'!A1" xr:uid="{B9D5D8A1-08B3-4A8D-9B34-FE2D6ED2B6A1}"/>
    <hyperlink ref="A1401" location="'1397'!A1" display="'1397'!A1" xr:uid="{C4E5821B-E5AB-4D98-AEBF-79136F66A936}"/>
    <hyperlink ref="A1402" location="'1398'!A1" display="'1398'!A1" xr:uid="{48C3E679-2799-4BA9-8456-155018BAB4E2}"/>
    <hyperlink ref="A1403" location="'1399'!A1" display="'1399'!A1" xr:uid="{AB3B5F0B-EA9D-4036-976F-02F155123EBE}"/>
    <hyperlink ref="A1404" location="'1400'!A1" display="'1400'!A1" xr:uid="{FEB9CC5C-75EB-4D24-9E57-0069B5FEAD40}"/>
    <hyperlink ref="A1405" location="'1401'!A1" display="'1401'!A1" xr:uid="{76066DBB-F379-4799-B637-E7AC2602E5DA}"/>
    <hyperlink ref="A1406" location="'1402'!A1" display="'1402'!A1" xr:uid="{968BEA4A-C884-4D2F-B3ED-F279EF0F9D2F}"/>
    <hyperlink ref="A1407" location="'1403'!A1" display="'1403'!A1" xr:uid="{990CBC1E-672C-49DF-981C-3A5BAAB1EAC8}"/>
    <hyperlink ref="A1408" location="'1404'!A1" display="'1404'!A1" xr:uid="{D1178ECE-3182-4DF1-A9E5-5C58980CD894}"/>
    <hyperlink ref="A1409" location="'1405'!A1" display="'1405'!A1" xr:uid="{B5923F62-DA4A-40A8-8585-A35913B25AEB}"/>
    <hyperlink ref="A1410" location="'1406'!A1" display="'1406'!A1" xr:uid="{1EFD1268-F2AD-4385-9BA3-3788ECB12ADC}"/>
    <hyperlink ref="A1411" location="'1407'!A1" display="'1407'!A1" xr:uid="{BE0D5CCF-C060-4A11-B83C-708BC5E4BF18}"/>
    <hyperlink ref="A1412" location="'1408'!A1" display="'1408'!A1" xr:uid="{63840D70-E97B-4933-87BA-9016C9934344}"/>
    <hyperlink ref="A1413" location="'1409'!A1" display="'1409'!A1" xr:uid="{89FA92E2-999C-44D7-8CBF-E482DCA21B19}"/>
    <hyperlink ref="A1414" location="'1410'!A1" display="'1410'!A1" xr:uid="{BF281149-9F64-4880-BCC2-321DA08653F4}"/>
    <hyperlink ref="A1415" location="'1411'!A1" display="'1411'!A1" xr:uid="{7E1901E2-C20F-44AB-BC85-172FB286AF1F}"/>
    <hyperlink ref="A1416" location="'1412'!A1" display="'1412'!A1" xr:uid="{1D7BC5DA-74B4-441C-A500-C4775D9059B7}"/>
    <hyperlink ref="A1417" location="'1413'!A1" display="'1413'!A1" xr:uid="{18BA1C1D-AFBD-4B5C-BD07-E40CF792B153}"/>
    <hyperlink ref="A1418" location="'1414'!A1" display="'1414'!A1" xr:uid="{E87047C8-57B6-4F4D-890D-EC414F05396A}"/>
    <hyperlink ref="A1419" location="'1415'!A1" display="'1415'!A1" xr:uid="{2D37BDCE-E4D9-4673-A5A4-F1C7B85D212F}"/>
    <hyperlink ref="A1420" location="'1416'!A1" display="'1416'!A1" xr:uid="{AA2685C1-BED2-4FE7-A148-22C7BD47C2F2}"/>
    <hyperlink ref="A1421" location="'1417'!A1" display="'1417'!A1" xr:uid="{D3496F94-AFBF-440D-9414-BCDB5C22CC1F}"/>
    <hyperlink ref="A1422" location="'1418'!A1" display="'1418'!A1" xr:uid="{66CF661D-B3D1-4E3C-B5EF-2C20E3635147}"/>
    <hyperlink ref="A1423" location="'1419'!A1" display="'1419'!A1" xr:uid="{0FA4D2BE-063C-4881-906B-6D1F09340864}"/>
    <hyperlink ref="A1424" location="'1420'!A1" display="'1420'!A1" xr:uid="{BF36CBF3-0D13-4905-A5F5-C787817837F4}"/>
    <hyperlink ref="A1425" location="'1421'!A1" display="'1421'!A1" xr:uid="{F589889C-BA22-4DDB-9967-D2D1176915DA}"/>
    <hyperlink ref="A1426" location="'1422'!A1" display="'1422'!A1" xr:uid="{09C710AB-77CB-42F6-8CF5-098DB89BA3B2}"/>
    <hyperlink ref="A1427" location="'1423'!A1" display="'1423'!A1" xr:uid="{3FD3949D-545F-48AE-B63C-A44479F4BAB9}"/>
    <hyperlink ref="A1428" location="'1424'!A1" display="'1424'!A1" xr:uid="{B10FEB8C-2331-4E0E-88E3-E8685E3EC494}"/>
    <hyperlink ref="A1429" location="'1425'!A1" display="'1425'!A1" xr:uid="{262AE35E-6166-4CCE-A0FE-1DB97A52D562}"/>
    <hyperlink ref="A1430" location="'1426'!A1" display="'1426'!A1" xr:uid="{55A4471C-90FD-40DE-A29D-84A350BD6772}"/>
    <hyperlink ref="A1431" location="'1427'!A1" display="'1427'!A1" xr:uid="{58C5F701-1130-4BE4-A4EE-33E12A55036D}"/>
    <hyperlink ref="A1432" location="'1428'!A1" display="'1428'!A1" xr:uid="{79691C4D-604D-4E8F-ACC5-260698F348CF}"/>
    <hyperlink ref="A1433" location="'1429'!A1" display="'1429'!A1" xr:uid="{6F77DEB5-B1B5-4BC5-8F3F-198133B1E1D5}"/>
    <hyperlink ref="A1434" location="'1430'!A1" display="'1430'!A1" xr:uid="{DB3777A2-8BC8-421F-8399-E5DB4ECA739D}"/>
    <hyperlink ref="A1435" location="'1431'!A1" display="'1431'!A1" xr:uid="{B0F082F6-8366-4EF0-9624-A67F29BECD17}"/>
    <hyperlink ref="A1436" location="'1432'!A1" display="'1432'!A1" xr:uid="{9DC9A05A-EA6B-4DC0-A64B-BEBC6A0979EA}"/>
    <hyperlink ref="A1437" location="'1433'!A1" display="'1433'!A1" xr:uid="{E88B7498-FFB7-46B5-AA24-E8A84FE8A146}"/>
    <hyperlink ref="A1438" location="'1434'!A1" display="'1434'!A1" xr:uid="{741B6A82-9AA9-4EE7-B0A6-5EA37E3A1066}"/>
    <hyperlink ref="A1439" location="'1435'!A1" display="'1435'!A1" xr:uid="{BAA23168-3594-4000-950F-225A8A01BD19}"/>
    <hyperlink ref="A1440" location="'1436'!A1" display="'1436'!A1" xr:uid="{884444B5-504B-4783-BCBF-8BE21C99544F}"/>
    <hyperlink ref="A1441" location="'1437'!A1" display="'1437'!A1" xr:uid="{25E4E674-3451-4EDA-AE22-87A0AB4CC832}"/>
    <hyperlink ref="A1442" location="'1438'!A1" display="'1438'!A1" xr:uid="{BEBD0BCE-4BE8-41D1-A2C6-1CCC9D36AA97}"/>
    <hyperlink ref="A1443" location="'1439'!A1" display="'1439'!A1" xr:uid="{EB1D7020-9DC4-4EC0-8054-FBBD0EA501CA}"/>
    <hyperlink ref="A1444" location="'1440'!A1" display="'1440'!A1" xr:uid="{6272CBC1-19FF-48E5-ACD9-9FF8EFD252A1}"/>
    <hyperlink ref="A1445" location="'1441'!A1" display="'1441'!A1" xr:uid="{F0DB9507-5D33-4FD9-8E09-0D455B943B1A}"/>
    <hyperlink ref="A1446" location="'1442'!A1" display="'1442'!A1" xr:uid="{EF7CFF88-9E09-4D57-A5B6-48B373589882}"/>
    <hyperlink ref="A1447" location="'1443'!A1" display="'1443'!A1" xr:uid="{8AEE6F08-B990-4A36-A300-ACD995D9C31A}"/>
    <hyperlink ref="A1448" location="'1444'!A1" display="'1444'!A1" xr:uid="{4068B47D-2448-40A8-B52E-B753A5D5D4A5}"/>
    <hyperlink ref="A1449" location="'1445'!A1" display="'1445'!A1" xr:uid="{68E390AF-324F-4889-8FF1-95408DDFD2E5}"/>
    <hyperlink ref="A1450" location="'1446'!A1" display="'1446'!A1" xr:uid="{0D3CE973-F04D-4FA8-B388-54F26521969D}"/>
    <hyperlink ref="A1451" location="'1447'!A1" display="'1447'!A1" xr:uid="{2CC8EC94-BFC7-45D9-A179-31FACDB64229}"/>
    <hyperlink ref="A1452" location="'1448'!A1" display="'1448'!A1" xr:uid="{79C8C938-59D7-45B0-8E48-154F3F654A87}"/>
    <hyperlink ref="A1453" location="'1449'!A1" display="'1449'!A1" xr:uid="{FB096887-781D-40B6-8816-EF1D070B10FF}"/>
    <hyperlink ref="A1454" location="'1450'!A1" display="'1450'!A1" xr:uid="{7A829E84-991A-4A7D-A858-1834F586E77C}"/>
    <hyperlink ref="A1455" location="'1451'!A1" display="'1451'!A1" xr:uid="{34F486A3-8998-4896-B915-81FFD4D41C0F}"/>
    <hyperlink ref="A1456" location="'1452'!A1" display="'1452'!A1" xr:uid="{7B1BA7B2-04DC-4A53-B207-5683D3FBCEEC}"/>
    <hyperlink ref="A1457" location="'1453'!A1" display="'1453'!A1" xr:uid="{384B8CC2-8438-4A8B-A5FB-7430905715D4}"/>
    <hyperlink ref="A1458" location="'1454'!A1" display="'1454'!A1" xr:uid="{DEEB7DE2-B793-4861-8F3B-E0D4C4C2FCF6}"/>
    <hyperlink ref="A1459" location="'1455'!A1" display="'1455'!A1" xr:uid="{3836A7A1-6B02-4353-94DB-108FBE628B31}"/>
    <hyperlink ref="A1460" location="'1456'!A1" display="'1456'!A1" xr:uid="{B6161E97-5665-40B6-B788-121DB88800F6}"/>
    <hyperlink ref="A1461" location="'1457'!A1" display="'1457'!A1" xr:uid="{86E22315-D362-41E6-837A-12DA45E61971}"/>
    <hyperlink ref="A1462" location="'1458'!A1" display="'1458'!A1" xr:uid="{21E64141-AECA-4943-9982-73825D651AB5}"/>
    <hyperlink ref="A1463" location="'1459'!A1" display="'1459'!A1" xr:uid="{10684961-7947-4D73-A9EB-B74A2C7B2349}"/>
    <hyperlink ref="A1464" location="'1460'!A1" display="'1460'!A1" xr:uid="{0474BFB0-304A-49CB-8B37-06CB92876454}"/>
    <hyperlink ref="A1465" location="'1461'!A1" display="'1461'!A1" xr:uid="{78DB8AB6-7ADE-4CF5-AA79-77461D205952}"/>
    <hyperlink ref="A1466" location="'1462'!A1" display="'1462'!A1" xr:uid="{B6AC7AE5-738F-4A23-A8D6-193A27CE1F21}"/>
    <hyperlink ref="A1467" location="'1463'!A1" display="'1463'!A1" xr:uid="{CA72A215-4604-4EEC-810C-2AE6F13F8D0F}"/>
    <hyperlink ref="A1468" location="'1464'!A1" display="'1464'!A1" xr:uid="{A68F8A81-8ACF-49B4-842F-0D50B34C2FC9}"/>
    <hyperlink ref="A1469" location="'1465'!A1" display="'1465'!A1" xr:uid="{5E6B4BA2-545C-4DE2-9867-D572502A1002}"/>
    <hyperlink ref="A1470" location="'1466'!A1" display="'1466'!A1" xr:uid="{B1F3D0FF-13E2-4763-8495-8C577B7BA3E8}"/>
    <hyperlink ref="A1471" location="'1467'!A1" display="'1467'!A1" xr:uid="{4DEAF799-DE13-490C-84E6-C4A60EEBFF82}"/>
    <hyperlink ref="A1472" location="'1468'!A1" display="'1468'!A1" xr:uid="{CF2AB57D-D181-4B0A-A057-627E2A542185}"/>
    <hyperlink ref="A1473" location="'1469'!A1" display="'1469'!A1" xr:uid="{AD96BD56-67F2-40ED-AC3C-857AD393C2C9}"/>
    <hyperlink ref="A1474" location="'1470'!A1" display="'1470'!A1" xr:uid="{851E093D-8358-4E84-AA95-CFF7F522E6D7}"/>
    <hyperlink ref="A1475" location="'1471'!A1" display="'1471'!A1" xr:uid="{E9BD958C-F8C3-428A-AF0F-62C02800C143}"/>
    <hyperlink ref="A1476" location="'1472'!A1" display="'1472'!A1" xr:uid="{ECF05E46-29D3-4ADF-B344-6A29CC411F24}"/>
    <hyperlink ref="A1477" location="'1473'!A1" display="'1473'!A1" xr:uid="{B982AFCF-3C30-46CB-A070-55E5265F7EF2}"/>
    <hyperlink ref="A1478" location="'1474'!A1" display="'1474'!A1" xr:uid="{13C09167-6702-401F-9020-27B6DFA8609A}"/>
    <hyperlink ref="A1479" location="'1475'!A1" display="'1475'!A1" xr:uid="{98B4E819-F853-452E-9489-191A98B08814}"/>
    <hyperlink ref="A1480" location="'1476'!A1" display="'1476'!A1" xr:uid="{ACB1B418-F36B-472A-86C8-75AAB89B8D9C}"/>
    <hyperlink ref="A1481" location="'1477'!A1" display="'1477'!A1" xr:uid="{E367A12A-666B-4627-90C5-6C796A633D82}"/>
    <hyperlink ref="A1482" location="'1478'!A1" display="'1478'!A1" xr:uid="{77F67C70-C546-44A2-9B4F-9999CE7B063E}"/>
    <hyperlink ref="A1483" location="'1479'!A1" display="'1479'!A1" xr:uid="{2A70A454-655C-40A7-A210-47C79AFCE91D}"/>
    <hyperlink ref="A1484" location="'1480'!A1" display="'1480'!A1" xr:uid="{06C76CD3-DF46-4643-9C1A-3412134F12D9}"/>
    <hyperlink ref="A1485" location="'1481'!A1" display="'1481'!A1" xr:uid="{D68C6310-85F4-41D9-B725-605DCF6776A5}"/>
    <hyperlink ref="A1486" location="'1482'!A1" display="'1482'!A1" xr:uid="{C2414EDD-6C46-4EBD-BA95-7A5F738D6D6D}"/>
    <hyperlink ref="A1487" location="'1483'!A1" display="'1483'!A1" xr:uid="{699B59A5-E051-4F3F-8AA0-0B7CA74F68A3}"/>
    <hyperlink ref="A1488" location="'1484'!A1" display="'1484'!A1" xr:uid="{1AB7DB17-0F36-439D-BFF2-03BA84736ED9}"/>
    <hyperlink ref="A1489" location="'1485'!A1" display="'1485'!A1" xr:uid="{5A0F2643-8AEF-4CAC-8BAF-4D25C668D539}"/>
    <hyperlink ref="A1490" location="'1486'!A1" display="'1486'!A1" xr:uid="{6180D932-4997-4806-8AFC-254E987B7578}"/>
    <hyperlink ref="A1491" location="'1487'!A1" display="'1487'!A1" xr:uid="{865B66F4-937B-431C-AAEC-14CCE937766C}"/>
    <hyperlink ref="A1492" location="'1488'!A1" display="'1488'!A1" xr:uid="{60992006-AA2C-4A70-BE4C-276A94689DD8}"/>
    <hyperlink ref="A1493" location="'1489'!A1" display="'1489'!A1" xr:uid="{8AA2BDEF-674E-4514-A901-B2322C5BF0C5}"/>
    <hyperlink ref="A1494" location="'1490'!A1" display="'1490'!A1" xr:uid="{8C77DE7D-3203-4AE8-BE19-D5101035059C}"/>
    <hyperlink ref="A1495" location="'1491'!A1" display="'1491'!A1" xr:uid="{ABAB3E3E-2C76-4831-BBF7-8539EC10C007}"/>
    <hyperlink ref="A1496" location="'1492'!A1" display="'1492'!A1" xr:uid="{9314B71C-8842-49D2-BF91-F7D85F095A40}"/>
    <hyperlink ref="A1497" location="'1493'!A1" display="'1493'!A1" xr:uid="{2C2596C3-EC3B-4592-83D9-92A7BC3BBFE7}"/>
    <hyperlink ref="A1498" location="'1494'!A1" display="'1494'!A1" xr:uid="{CE734F59-8D65-4FDC-8BCF-5B41DC0811B3}"/>
    <hyperlink ref="A1499" location="'1495'!A1" display="'1495'!A1" xr:uid="{D9181556-540B-4C26-8129-DD1A4ABFDE6C}"/>
    <hyperlink ref="A1500" location="'1496'!A1" display="'1496'!A1" xr:uid="{F7638894-F155-4B5A-8A0A-FFF48222122B}"/>
    <hyperlink ref="A1501" location="'1497'!A1" display="'1497'!A1" xr:uid="{507F20FB-9726-46DA-A74F-1B5C9583F251}"/>
    <hyperlink ref="A1502" location="'1498'!A1" display="'1498'!A1" xr:uid="{0260CA4D-2107-4FB8-95C9-7E59A37C5CD6}"/>
    <hyperlink ref="A1503" location="'1499'!A1" display="'1499'!A1" xr:uid="{9839870E-4E59-43B8-920B-B3539B1AF1E9}"/>
    <hyperlink ref="A1504" location="'1500'!A1" display="'1500'!A1" xr:uid="{943378EE-203F-41EF-82BD-498B0D0DEA9A}"/>
    <hyperlink ref="A1505" location="'1501'!A1" display="'1501'!A1" xr:uid="{3AE5A0FE-4760-4462-881E-3524A9B57473}"/>
    <hyperlink ref="A1506" location="'1502'!A1" display="'1502'!A1" xr:uid="{ACD5A4CE-5C92-46B3-9474-45D0D711B88D}"/>
    <hyperlink ref="A1507" location="'1503'!A1" display="'1503'!A1" xr:uid="{43B78FB0-874B-45E0-9DAA-41425FB1053C}"/>
    <hyperlink ref="A1508" location="'1504'!A1" display="'1504'!A1" xr:uid="{5288E7F0-B754-4B60-91A2-AF3C7F3461BA}"/>
    <hyperlink ref="A1509" location="'1505'!A1" display="'1505'!A1" xr:uid="{E7D59AF0-02C5-46B0-8B14-715B53A86A66}"/>
    <hyperlink ref="A1510" location="'1506'!A1" display="'1506'!A1" xr:uid="{BFAD9616-3C19-43CA-B421-E9B5866590C4}"/>
    <hyperlink ref="A1511" location="'1507'!A1" display="'1507'!A1" xr:uid="{61A210BF-7D39-4145-89AC-7BE1E70E8A3F}"/>
    <hyperlink ref="A1512" location="'1508'!A1" display="'1508'!A1" xr:uid="{16CD60DD-AC98-41C5-8737-840B526F0FFC}"/>
    <hyperlink ref="A1513" location="'1509'!A1" display="'1509'!A1" xr:uid="{592A4277-A6D5-4578-8C97-76C394298AA0}"/>
    <hyperlink ref="A1514" location="'1510'!A1" display="'1510'!A1" xr:uid="{21EB394C-C009-4861-9855-34193275152A}"/>
    <hyperlink ref="A1515" location="'1511'!A1" display="'1511'!A1" xr:uid="{632DF2A1-FAB3-4784-AE64-F4B8544557F1}"/>
    <hyperlink ref="A1516" location="'1512'!A1" display="'1512'!A1" xr:uid="{6899C1CF-28F6-4EE5-AA4F-7C03B2BFE8A4}"/>
    <hyperlink ref="A1517" location="'1513'!A1" display="'1513'!A1" xr:uid="{56D4C9DE-C120-45DB-936E-7B868987C9D2}"/>
    <hyperlink ref="A1518" location="'1514'!A1" display="'1514'!A1" xr:uid="{D11AC61D-C298-4791-8471-926DF71C6E3F}"/>
    <hyperlink ref="A1519" location="'1515'!A1" display="'1515'!A1" xr:uid="{628FD0E3-2AA8-45A1-AACD-30194CC9D144}"/>
    <hyperlink ref="A1520" location="'1516'!A1" display="'1516'!A1" xr:uid="{3DE43108-B3B0-4622-9DC5-6818F8736DED}"/>
    <hyperlink ref="A1521" location="'1517'!A1" display="'1517'!A1" xr:uid="{5B5B517D-245A-457B-BCC9-A8E03A5B4F7E}"/>
    <hyperlink ref="A1522" location="'1518'!A1" display="'1518'!A1" xr:uid="{EB5CF518-6FAC-40F0-988E-ED9733938AA3}"/>
    <hyperlink ref="A1523" location="'1519'!A1" display="'1519'!A1" xr:uid="{B66C974C-0B80-4C86-B1E5-D7DA099B53E6}"/>
    <hyperlink ref="A1524" location="'1520'!A1" display="'1520'!A1" xr:uid="{3A0DF369-C6EE-401C-B30B-10B85830DBDD}"/>
    <hyperlink ref="A1525" location="'1521'!A1" display="'1521'!A1" xr:uid="{48BC6BC9-0FD2-4DE7-BA36-2CA7E7A3D896}"/>
    <hyperlink ref="A1526" location="'1522'!A1" display="'1522'!A1" xr:uid="{460444A4-D862-4304-8845-013293E2F078}"/>
    <hyperlink ref="A1527" location="'1523'!A1" display="'1523'!A1" xr:uid="{F8EAE419-A927-4EC6-9B5A-BD787BAB7651}"/>
    <hyperlink ref="A1528" location="'1524'!A1" display="'1524'!A1" xr:uid="{993B3802-AD1C-4D89-AC86-D4C2D99CCA92}"/>
    <hyperlink ref="A1529" location="'1525'!A1" display="'1525'!A1" xr:uid="{40FA9409-F9E5-44C4-9E77-F413E52D07B8}"/>
    <hyperlink ref="A1530" location="'1526'!A1" display="'1526'!A1" xr:uid="{DEFD1565-92C5-4F44-A455-C2A3D3F1A701}"/>
    <hyperlink ref="A1531" location="'1527'!A1" display="'1527'!A1" xr:uid="{5530DDF6-FDF4-43FF-9E7D-E1EAC197CE72}"/>
    <hyperlink ref="A1532" location="'1528'!A1" display="'1528'!A1" xr:uid="{BF7C9402-FDF2-4E44-A139-6C697B04CEAE}"/>
    <hyperlink ref="A1533" location="'1529'!A1" display="'1529'!A1" xr:uid="{4518F6C1-5EF7-47B9-9520-DAD27FE3F277}"/>
    <hyperlink ref="A1534" location="'1530'!A1" display="'1530'!A1" xr:uid="{BD6C33D6-7A99-4732-8B58-C08ADD56FA21}"/>
    <hyperlink ref="A1535" location="'1531'!A1" display="'1531'!A1" xr:uid="{A8A7C18F-8E7B-4B29-8076-32483BF81195}"/>
    <hyperlink ref="A1536" location="'1532'!A1" display="'1532'!A1" xr:uid="{4B7162D8-F01F-4FB1-99DB-3C85AD59E8C6}"/>
    <hyperlink ref="A1537" location="'1533'!A1" display="'1533'!A1" xr:uid="{A2DDED9F-BF40-4731-9C0A-2C478241141F}"/>
    <hyperlink ref="A1538" location="'1534'!A1" display="'1534'!A1" xr:uid="{32C3CE9F-24D5-45C8-9D14-940B697531D7}"/>
    <hyperlink ref="A1539" location="'1535'!A1" display="'1535'!A1" xr:uid="{DD281140-AC21-455B-8F1C-95C3A40A5AAD}"/>
    <hyperlink ref="A1540" location="'1536'!A1" display="'1536'!A1" xr:uid="{FEFF2808-10CF-472D-B4FE-A4D5F245A211}"/>
    <hyperlink ref="A1541" location="'1537'!A1" display="'1537'!A1" xr:uid="{9A727302-D2F3-44E9-BE86-17FA46D3A505}"/>
    <hyperlink ref="A1542" location="'1538'!A1" display="'1538'!A1" xr:uid="{0ABA447A-EDDD-47F3-A17B-06B923C13D36}"/>
    <hyperlink ref="A1543" location="'1539'!A1" display="'1539'!A1" xr:uid="{5209EC98-537F-459A-8016-A4B7E2D2E326}"/>
    <hyperlink ref="A1544" location="'1540'!A1" display="'1540'!A1" xr:uid="{6627F40D-B56C-42C9-BD47-D25A574598D0}"/>
    <hyperlink ref="A1545" location="'1541'!A1" display="'1541'!A1" xr:uid="{22B43A91-88A0-45F4-A812-E5D017EF754D}"/>
    <hyperlink ref="A1546" location="'1542'!A1" display="'1542'!A1" xr:uid="{21BF396A-CCF1-411E-B881-503B54D2188B}"/>
    <hyperlink ref="A1547" location="'1543'!A1" display="'1543'!A1" xr:uid="{26799D2D-7B1E-49CF-AEFB-309B9AD27553}"/>
    <hyperlink ref="A1548" location="'1544'!A1" display="'1544'!A1" xr:uid="{5CEBDF43-60B0-41AB-9B97-14F5A32E2CEC}"/>
    <hyperlink ref="A1549" location="'1545'!A1" display="'1545'!A1" xr:uid="{95CB0D0D-59D9-4E6F-BFD4-F01732E55DA6}"/>
    <hyperlink ref="A1550" location="'1546'!A1" display="'1546'!A1" xr:uid="{2316CEBB-FA26-4F92-B986-99620F185602}"/>
    <hyperlink ref="A1551" location="'1547'!A1" display="'1547'!A1" xr:uid="{72AC389C-26F1-4482-AF82-959E282D2666}"/>
    <hyperlink ref="A1552" location="'1548'!A1" display="'1548'!A1" xr:uid="{797EC4CC-C095-4F55-B87F-0E9625613B95}"/>
    <hyperlink ref="A1553" location="'1549'!A1" display="'1549'!A1" xr:uid="{F4A644A3-E79F-4FBC-B881-BD40B2455678}"/>
    <hyperlink ref="A1554" location="'1550'!A1" display="'1550'!A1" xr:uid="{430B84F1-4264-4788-B2B4-9455B76FA647}"/>
    <hyperlink ref="A1555" location="'1551'!A1" display="'1551'!A1" xr:uid="{DC210559-27F8-454F-876C-689D0D303B31}"/>
    <hyperlink ref="A1556" location="'1552'!A1" display="'1552'!A1" xr:uid="{92C3F048-5FAA-41BA-B661-7C8F944E1846}"/>
    <hyperlink ref="A1557" location="'1553'!A1" display="'1553'!A1" xr:uid="{65C17A06-BCA2-40C7-8EBD-10C411B68D37}"/>
    <hyperlink ref="A1558" location="'1554'!A1" display="'1554'!A1" xr:uid="{0177BB05-A3FA-4554-885A-3ACD6A061937}"/>
    <hyperlink ref="A1559" location="'1555'!A1" display="'1555'!A1" xr:uid="{BFD2C99B-D2C2-4CF4-9012-950CC9D0A024}"/>
    <hyperlink ref="A1560" location="'1556'!A1" display="'1556'!A1" xr:uid="{CFEA266B-1EF6-4EC5-A4E9-A7844E3F8CB2}"/>
    <hyperlink ref="A1561" location="'1557'!A1" display="'1557'!A1" xr:uid="{1F712DB1-665F-49B9-B191-77342D14F9B2}"/>
    <hyperlink ref="A1562" location="'1558'!A1" display="'1558'!A1" xr:uid="{AE98B2F5-6861-4AAE-9A14-FAC29CBB0353}"/>
    <hyperlink ref="A1563" location="'1559'!A1" display="'1559'!A1" xr:uid="{32A5CCF8-2DC0-4290-A8E4-1AADF74E3620}"/>
    <hyperlink ref="A1564" location="'1560'!A1" display="'1560'!A1" xr:uid="{48A07D76-7191-4107-B81D-91C48220AA8E}"/>
    <hyperlink ref="A1565" location="'1561'!A1" display="'1561'!A1" xr:uid="{2C497749-E107-4DD9-BEC8-89CBB72B56B7}"/>
    <hyperlink ref="A1566" location="'1562'!A1" display="'1562'!A1" xr:uid="{BF4BBB54-6BE3-4C8C-B564-DCB5E92697D4}"/>
    <hyperlink ref="A1567" location="'1563'!A1" display="'1563'!A1" xr:uid="{960880CA-FE35-45E6-893A-6ECD270EDAF3}"/>
    <hyperlink ref="A1568" location="'1564'!A1" display="'1564'!A1" xr:uid="{B61EA1C0-BE4C-45FC-B6FC-B9DCACE82806}"/>
    <hyperlink ref="A1569" location="'1565'!A1" display="'1565'!A1" xr:uid="{B2A359DD-B0B0-4A39-A718-B1148D31C509}"/>
    <hyperlink ref="A1570" location="'1566'!A1" display="'1566'!A1" xr:uid="{5B2EE428-C696-4D94-8F1B-9BE6D921A938}"/>
    <hyperlink ref="A1571" location="'1567'!A1" display="'1567'!A1" xr:uid="{9ED3E042-4FE9-45C2-8757-2F669577720A}"/>
    <hyperlink ref="A1572" location="'1568'!A1" display="'1568'!A1" xr:uid="{C23226CE-BD51-48E4-A9AC-72BB9956A20D}"/>
    <hyperlink ref="A1573" location="'1569'!A1" display="'1569'!A1" xr:uid="{4A79BC92-A868-4763-AA4E-8C411F2F1BF4}"/>
    <hyperlink ref="A1574" location="'1570'!A1" display="'1570'!A1" xr:uid="{D69F69EB-38ED-450B-A51C-9E5A361F4B45}"/>
    <hyperlink ref="A1575" location="'1571'!A1" display="'1571'!A1" xr:uid="{16EAA5EE-BE6C-4BF4-94D1-54E662A089C1}"/>
    <hyperlink ref="A1576" location="'1572'!A1" display="'1572'!A1" xr:uid="{B6852D8C-A5A4-42B0-B356-0AF16DD1EF9D}"/>
    <hyperlink ref="A1577" location="'1573'!A1" display="'1573'!A1" xr:uid="{AFFA9401-4012-4BA3-AA65-1CAA6B7511FB}"/>
    <hyperlink ref="A1578" location="'1574'!A1" display="'1574'!A1" xr:uid="{EFC70789-54A9-4515-9EF8-4EDA11A92AAA}"/>
    <hyperlink ref="A1579" location="'1575'!A1" display="'1575'!A1" xr:uid="{6D93A6EF-112B-4C5C-BA97-C7CACE2E7451}"/>
    <hyperlink ref="A1580" location="'1576'!A1" display="'1576'!A1" xr:uid="{5D0B46EA-E0B7-46B5-BDF2-A1122B85463D}"/>
    <hyperlink ref="A1581" location="'1577'!A1" display="'1577'!A1" xr:uid="{1767C787-1D5E-4807-9691-2231DF715FF2}"/>
    <hyperlink ref="A1582" location="'1578'!A1" display="'1578'!A1" xr:uid="{5D6E4684-2359-4FDC-AB8C-C505EDDA8C04}"/>
    <hyperlink ref="A1583" location="'1579'!A1" display="'1579'!A1" xr:uid="{0156260C-5221-49C4-8B90-EBF6A104222F}"/>
    <hyperlink ref="A1584" location="'1580'!A1" display="'1580'!A1" xr:uid="{F9EA6392-143C-4385-8085-1BD9C31C6010}"/>
    <hyperlink ref="A1585" location="'1581'!A1" display="'1581'!A1" xr:uid="{4B79BCF4-BD10-4627-BF75-F42A1269A0AB}"/>
    <hyperlink ref="A1586" location="'1582'!A1" display="'1582'!A1" xr:uid="{112A522B-E4FC-499F-9BAB-27DF9F4AF400}"/>
    <hyperlink ref="A1587" location="'1583'!A1" display="'1583'!A1" xr:uid="{B5C90075-F386-460C-A796-3CEBEE8DD2E9}"/>
    <hyperlink ref="A1588" location="'1584'!A1" display="'1584'!A1" xr:uid="{7F686CFB-6E61-4410-A7D4-BE109455B5F1}"/>
    <hyperlink ref="A1589" location="'1585'!A1" display="'1585'!A1" xr:uid="{1DFE1378-B0CB-4685-B167-55829F2F6DAB}"/>
    <hyperlink ref="A1590" location="'1586'!A1" display="'1586'!A1" xr:uid="{5C296198-EACC-453D-8F2A-280AA080ED89}"/>
    <hyperlink ref="A1591" location="'1587'!A1" display="'1587'!A1" xr:uid="{963E8C53-A28C-4530-802E-5EAAC5F059FA}"/>
    <hyperlink ref="A1592" location="'1588'!A1" display="'1588'!A1" xr:uid="{F79E5432-7012-4578-8606-83CE4E8B10F7}"/>
    <hyperlink ref="A1593" location="'1589'!A1" display="'1589'!A1" xr:uid="{FC6D4FCE-1FC8-4FBC-964D-9E3E379932CA}"/>
    <hyperlink ref="A1594" location="'1590'!A1" display="'1590'!A1" xr:uid="{C68B7EA9-A660-4A53-93E7-B01E93AE9728}"/>
    <hyperlink ref="A1595" location="'1591'!A1" display="'1591'!A1" xr:uid="{40C62E10-F262-4473-8E8D-9E901FC188D9}"/>
    <hyperlink ref="A1596" location="'1592'!A1" display="'1592'!A1" xr:uid="{6F7B05DB-2193-4E46-8EF9-B40366ABE246}"/>
    <hyperlink ref="A1597" location="'1593'!A1" display="'1593'!A1" xr:uid="{20BE9338-CA87-48C8-B75F-31794B2EB426}"/>
    <hyperlink ref="A1598" location="'1594'!A1" display="'1594'!A1" xr:uid="{3FAE89FF-79D1-45F5-A683-4CD4AF11AC21}"/>
    <hyperlink ref="A1599" location="'1595'!A1" display="'1595'!A1" xr:uid="{8EEEE46E-1182-4883-BD45-C53156C87CC3}"/>
    <hyperlink ref="A1600" location="'1596'!A1" display="'1596'!A1" xr:uid="{7E867F77-2A4B-4271-B23C-D1DDDD1D015D}"/>
    <hyperlink ref="A1601" location="'1597'!A1" display="'1597'!A1" xr:uid="{F68FD88B-EF23-468F-8B93-D0CDA008E0C2}"/>
    <hyperlink ref="A1602" location="'1598'!A1" display="'1598'!A1" xr:uid="{840F1512-E16D-483C-A171-BD9FEAD88228}"/>
    <hyperlink ref="A1603" location="'1599'!A1" display="'1599'!A1" xr:uid="{D502E3A6-D772-4687-81FA-8ED046740CA0}"/>
    <hyperlink ref="A1604" location="'1600'!A1" display="'1600'!A1" xr:uid="{D9322301-F72A-421A-B883-86E43B8537DD}"/>
    <hyperlink ref="A1605" location="'1601'!A1" display="'1601'!A1" xr:uid="{A86C98AA-6D4B-40D7-9FAA-E3E6784A2EDF}"/>
    <hyperlink ref="A1606" location="'1602'!A1" display="'1602'!A1" xr:uid="{0D7400F4-E6B0-49D9-94A6-1C0FFFB30FCA}"/>
    <hyperlink ref="A1607" location="'1603'!A1" display="'1603'!A1" xr:uid="{CF135F50-0780-4735-BB13-2192A388B001}"/>
    <hyperlink ref="A1608" location="'1604'!A1" display="'1604'!A1" xr:uid="{C097472E-6A12-4E34-8C4B-A1F8392C7476}"/>
    <hyperlink ref="A1609" location="'1605'!A1" display="'1605'!A1" xr:uid="{7880C906-A9D1-4393-B827-E7D6A2A0C220}"/>
    <hyperlink ref="A1610" location="'1606'!A1" display="'1606'!A1" xr:uid="{2C57D91B-6D27-4680-A3A8-971069CE0E87}"/>
    <hyperlink ref="A1611" location="'1607'!A1" display="'1607'!A1" xr:uid="{5F3E3213-5D52-403F-A7A2-376CB66DF695}"/>
    <hyperlink ref="A1612" location="'1608'!A1" display="'1608'!A1" xr:uid="{6047C9AF-45A4-4810-9EB5-12B662885813}"/>
    <hyperlink ref="A1613" location="'1609'!A1" display="'1609'!A1" xr:uid="{3A310504-A76A-4359-B64D-3F7602C2CDBD}"/>
    <hyperlink ref="A1614" location="'1610'!A1" display="'1610'!A1" xr:uid="{EED77069-E670-4418-AA85-90904694B667}"/>
    <hyperlink ref="A1615" location="'1611'!A1" display="'1611'!A1" xr:uid="{B9D7D377-7DD4-4E8B-8B62-A3B63D8437BD}"/>
    <hyperlink ref="A1616" location="'1612'!A1" display="'1612'!A1" xr:uid="{826F5F05-6ECE-4432-A583-F8934312F216}"/>
    <hyperlink ref="A1617" location="'1613'!A1" display="'1613'!A1" xr:uid="{3D5B9546-BC9D-4680-BA98-0144ED4B4651}"/>
    <hyperlink ref="A1618" location="'1614'!A1" display="'1614'!A1" xr:uid="{D2B15B5A-494D-4EB6-9139-B5B6B499A3C1}"/>
    <hyperlink ref="A1619" location="'1615'!A1" display="'1615'!A1" xr:uid="{66D07099-33C7-40DC-9E15-B8C11E5E30C7}"/>
    <hyperlink ref="A1620" location="'1616'!A1" display="'1616'!A1" xr:uid="{CA3498D9-7209-410C-A264-06377A7E5D2E}"/>
    <hyperlink ref="A1621" location="'1617'!A1" display="'1617'!A1" xr:uid="{79C21BCE-3C46-4123-BB40-74E9E2C93CF6}"/>
    <hyperlink ref="A1622" location="'1618'!A1" display="'1618'!A1" xr:uid="{503AF248-EF4F-4906-8CB7-C4C57BDB5AC9}"/>
    <hyperlink ref="A1623" location="'1619'!A1" display="'1619'!A1" xr:uid="{731ED8A2-9364-4E0F-9EFC-8323C9CD4E7A}"/>
    <hyperlink ref="A1624" location="'1620'!A1" display="'1620'!A1" xr:uid="{52C600C5-3360-460D-9626-23749C4829E8}"/>
    <hyperlink ref="A1625" location="'1621'!A1" display="'1621'!A1" xr:uid="{0DE88FD8-F7D9-4736-8AE3-2B60A81497B8}"/>
    <hyperlink ref="A1626" location="'1622'!A1" display="'1622'!A1" xr:uid="{7B3606A1-A495-4A72-9DEF-867EEE0A9483}"/>
    <hyperlink ref="A1627" location="'1623'!A1" display="'1623'!A1" xr:uid="{BA65E7DB-0E95-41B4-BF54-2A1BA3123BDF}"/>
    <hyperlink ref="A1628" location="'1624'!A1" display="'1624'!A1" xr:uid="{A417D449-A1A0-46AA-9DC9-55825F786264}"/>
    <hyperlink ref="A1629" location="'1625'!A1" display="'1625'!A1" xr:uid="{4C6ABCA5-EB89-403A-96B2-EFAB51D5DBD3}"/>
    <hyperlink ref="A1630" location="'1626'!A1" display="'1626'!A1" xr:uid="{B454AC4B-8EB4-4C32-B5E2-7DDA205B1669}"/>
    <hyperlink ref="A1631" location="'1627'!A1" display="'1627'!A1" xr:uid="{56BA24E4-2037-4C50-8C21-45D48408EFBE}"/>
    <hyperlink ref="A1632" location="'1628'!A1" display="'1628'!A1" xr:uid="{38A4905D-92D2-468B-86CA-342D8A19D1B6}"/>
    <hyperlink ref="A1633" location="'1629'!A1" display="'1629'!A1" xr:uid="{16EA0372-2979-43C4-B14E-074FC5EC959F}"/>
    <hyperlink ref="A1634" location="'1630'!A1" display="'1630'!A1" xr:uid="{2C81ACC4-440B-442A-90E4-9FC3B36D4554}"/>
    <hyperlink ref="A1635" location="'1631'!A1" display="'1631'!A1" xr:uid="{E9162B41-F088-44B1-AEEF-3190E6937BE3}"/>
    <hyperlink ref="A1636" location="'1632'!A1" display="'1632'!A1" xr:uid="{71193244-B32B-4AD9-8D4C-1EB6CCF313B6}"/>
    <hyperlink ref="A1637" location="'1633'!A1" display="'1633'!A1" xr:uid="{C850C2A6-F54E-4019-9787-85BE602992B5}"/>
    <hyperlink ref="A1638" location="'1634'!A1" display="'1634'!A1" xr:uid="{23F5C734-3B4B-41E4-B708-39A5C4CA39EC}"/>
    <hyperlink ref="A1639" location="'1635'!A1" display="'1635'!A1" xr:uid="{3786C222-3AFD-4078-AA2A-CEF3786D0AD7}"/>
    <hyperlink ref="A1640" location="'1636'!A1" display="'1636'!A1" xr:uid="{06018262-DA52-4BDC-81C9-8D0292F8D8D9}"/>
    <hyperlink ref="A1641" location="'1637'!A1" display="'1637'!A1" xr:uid="{2E9D4326-6F9F-41CA-AE58-5884D0027A89}"/>
    <hyperlink ref="A1642" location="'1638'!A1" display="'1638'!A1" xr:uid="{46ADA5FB-7F04-4C07-B1DF-8CE4BB72B739}"/>
    <hyperlink ref="A1643" location="'1639'!A1" display="'1639'!A1" xr:uid="{7A81E847-311B-41FC-890D-78D0D1779281}"/>
    <hyperlink ref="A1644" location="'1640'!A1" display="'1640'!A1" xr:uid="{0B0C2DB8-E176-4D5F-AE0B-845EB562177E}"/>
    <hyperlink ref="A1645" location="'1641'!A1" display="'1641'!A1" xr:uid="{617D10C5-3FD9-4BC8-98E7-D9760A4150FB}"/>
    <hyperlink ref="A1646" location="'1642'!A1" display="'1642'!A1" xr:uid="{A9146A50-380A-48C2-BF32-4AFCF1830AC3}"/>
    <hyperlink ref="A1647" location="'1643'!A1" display="'1643'!A1" xr:uid="{85A75144-391D-4281-A0F6-271E03C17A16}"/>
    <hyperlink ref="A1648" location="'1644'!A1" display="'1644'!A1" xr:uid="{06A9F141-7999-4E2E-8683-6630403DB582}"/>
    <hyperlink ref="A1649" location="'1645'!A1" display="'1645'!A1" xr:uid="{7A084204-DA20-4CC0-B05C-2F0A1EB44509}"/>
    <hyperlink ref="A1650" location="'1646'!A1" display="'1646'!A1" xr:uid="{C3BFA78D-FB19-4803-9387-50242439395A}"/>
    <hyperlink ref="A1651" location="'1647'!A1" display="'1647'!A1" xr:uid="{BE55E7D9-914B-455C-A567-187948384F1A}"/>
    <hyperlink ref="A1652" location="'1648'!A1" display="'1648'!A1" xr:uid="{152A1074-52A5-4CC0-999A-2872F2CA3387}"/>
    <hyperlink ref="A1653" location="'1649'!A1" display="'1649'!A1" xr:uid="{900AA831-5991-40A8-B57E-4D2FA01753C7}"/>
    <hyperlink ref="A1654" location="'1650'!A1" display="'1650'!A1" xr:uid="{E58D2272-13CC-44C2-AD9E-703568FBCEA7}"/>
    <hyperlink ref="A1655" location="'1651'!A1" display="'1651'!A1" xr:uid="{E72B593B-7FC3-462F-8D7D-415C03906C3F}"/>
    <hyperlink ref="A1656" location="'1652'!A1" display="'1652'!A1" xr:uid="{DB0BC4D0-FEA2-4C65-9FC5-123649F5CCAA}"/>
    <hyperlink ref="A1657" location="'1653'!A1" display="'1653'!A1" xr:uid="{A0CD06A7-6CCB-4570-BC03-6222D7F5B936}"/>
    <hyperlink ref="A1658" location="'1654'!A1" display="'1654'!A1" xr:uid="{B2AE31C0-7ED8-494F-9607-8AAD6345F12F}"/>
    <hyperlink ref="A1659" location="'1655'!A1" display="'1655'!A1" xr:uid="{81F4918E-19C5-4C8A-87CF-76359B81B94D}"/>
    <hyperlink ref="A1660" location="'1656'!A1" display="'1656'!A1" xr:uid="{469B2759-758F-4E8E-B2AF-524983DA15E3}"/>
    <hyperlink ref="A1661" location="'1657'!A1" display="'1657'!A1" xr:uid="{72FBF7C2-3D6A-417E-B658-2E9F1996CA9F}"/>
    <hyperlink ref="A1662" location="'1658'!A1" display="'1658'!A1" xr:uid="{1911715A-9499-4964-AFB5-F0137E92A3A3}"/>
    <hyperlink ref="A1663" location="'1659'!A1" display="'1659'!A1" xr:uid="{CC66793F-88BF-466F-99A3-94316C1F1CCF}"/>
    <hyperlink ref="A1664" location="'1660'!A1" display="'1660'!A1" xr:uid="{1BDC5FFA-4B19-488B-AF54-5A67C4449FFE}"/>
    <hyperlink ref="A1665" location="'1661'!A1" display="'1661'!A1" xr:uid="{AFD94244-1797-420C-B5D8-C8E5EEA0933C}"/>
    <hyperlink ref="A1666" location="'1662'!A1" display="'1662'!A1" xr:uid="{826C9AD6-0868-433E-840E-9EB981117E71}"/>
    <hyperlink ref="A1667" location="'1663'!A1" display="'1663'!A1" xr:uid="{33C303DE-833B-4B75-8690-EC07103172F0}"/>
    <hyperlink ref="A1668" location="'1664'!A1" display="'1664'!A1" xr:uid="{DA10BBC0-05C2-45DB-BAC0-81FFF31E192B}"/>
    <hyperlink ref="A1669" location="'1665'!A1" display="'1665'!A1" xr:uid="{82F79C59-E3FC-41AF-A988-13B6C7F5A58B}"/>
    <hyperlink ref="A1670" location="'1666'!A1" display="'1666'!A1" xr:uid="{C5FAD609-C94B-4E68-A726-5C7B6FB37EBE}"/>
    <hyperlink ref="A1671" location="'1667'!A1" display="'1667'!A1" xr:uid="{E745D85F-998C-44A0-961A-31B83DF34D4D}"/>
    <hyperlink ref="A1672" location="'1668'!A1" display="'1668'!A1" xr:uid="{52A60273-1620-4A4D-ADB6-08A36888DD33}"/>
    <hyperlink ref="A1673" location="'1669'!A1" display="'1669'!A1" xr:uid="{C861E571-CB05-426B-86C1-13D3C88DD7DE}"/>
    <hyperlink ref="A1674" location="'1670'!A1" display="'1670'!A1" xr:uid="{40DB070C-D916-477C-923C-B65CBE4DB328}"/>
    <hyperlink ref="A1675" location="'1671'!A1" display="'1671'!A1" xr:uid="{45DE3CE2-86D6-47E4-9174-1826F5999770}"/>
    <hyperlink ref="A1676" location="'1672'!A1" display="'1672'!A1" xr:uid="{3CC34832-086D-48AF-B794-38F5A76C235C}"/>
    <hyperlink ref="A1677" location="'1673'!A1" display="'1673'!A1" xr:uid="{BCBBE30E-90EE-4C50-86DB-9EC5716A0F2D}"/>
    <hyperlink ref="A1678" location="'1674'!A1" display="'1674'!A1" xr:uid="{5123B8E9-94BF-4854-8BE2-20D912BA8D8F}"/>
    <hyperlink ref="A1679" location="'1675'!A1" display="'1675'!A1" xr:uid="{56323D64-A99C-4DC4-8BD5-5179D2E8DC10}"/>
    <hyperlink ref="A1680" location="'1676'!A1" display="'1676'!A1" xr:uid="{2FE95A9E-598D-4236-8C3D-F26213B48397}"/>
    <hyperlink ref="A1681" location="'1677'!A1" display="'1677'!A1" xr:uid="{FA64CC42-87E6-4453-8A7C-A2E5C573D11A}"/>
    <hyperlink ref="A1682" location="'1678'!A1" display="'1678'!A1" xr:uid="{2148B3AB-96F6-4495-8772-E6643838F94D}"/>
    <hyperlink ref="A1683" location="'1679'!A1" display="'1679'!A1" xr:uid="{14923306-F100-4156-8BF9-612EC22F1423}"/>
    <hyperlink ref="A1684" location="'1680'!A1" display="'1680'!A1" xr:uid="{36E3974F-AE9A-434C-AE88-1BD617626558}"/>
    <hyperlink ref="A1685" location="'1681'!A1" display="'1681'!A1" xr:uid="{488BC6D8-4021-4194-8228-03C171379F91}"/>
    <hyperlink ref="A1686" location="'1682'!A1" display="'1682'!A1" xr:uid="{35839002-3D61-4DB5-8CB1-34960E2363BA}"/>
    <hyperlink ref="A1687" location="'1683'!A1" display="'1683'!A1" xr:uid="{4F78BF3B-7FBA-4A95-BB04-0794E4B45583}"/>
    <hyperlink ref="A1688" location="'1684'!A1" display="'1684'!A1" xr:uid="{E757C630-B679-4EE7-ACF8-966D5479574D}"/>
    <hyperlink ref="A1689" location="'1685'!A1" display="'1685'!A1" xr:uid="{5A48AE3F-C462-48FC-ACC4-76D61239D6C1}"/>
    <hyperlink ref="A1690" location="'1686'!A1" display="'1686'!A1" xr:uid="{566FE9F1-5080-432D-94FB-390FB8FFFC88}"/>
    <hyperlink ref="A1691" location="'1687'!A1" display="'1687'!A1" xr:uid="{08D4304C-30EE-417F-A894-6FA60BC20B43}"/>
    <hyperlink ref="A1692" location="'1688'!A1" display="'1688'!A1" xr:uid="{184122C2-CDD1-4A27-8648-F867D8985F87}"/>
    <hyperlink ref="A1693" location="'1689'!A1" display="'1689'!A1" xr:uid="{3B8EB02D-BEC2-4386-9DAE-A2CC46783C3B}"/>
    <hyperlink ref="A1694" location="'1690'!A1" display="'1690'!A1" xr:uid="{9364DDFF-6467-4E7C-8DCF-4461D1CC1310}"/>
    <hyperlink ref="A1695" location="'1691'!A1" display="'1691'!A1" xr:uid="{4CC3410C-4DBC-47C9-A904-D487C7561474}"/>
    <hyperlink ref="A1696" location="'1692'!A1" display="'1692'!A1" xr:uid="{57125182-7AB7-4812-9155-F3634059C8C9}"/>
    <hyperlink ref="A1697" location="'1693'!A1" display="'1693'!A1" xr:uid="{601BBD35-D6C2-48C2-A637-56937408D32E}"/>
    <hyperlink ref="A1698" location="'1694'!A1" display="'1694'!A1" xr:uid="{33E48755-3C4F-46B0-A486-BE2D401A4EDC}"/>
    <hyperlink ref="A1699" location="'1695'!A1" display="'1695'!A1" xr:uid="{1932BE0B-F245-4D5D-8710-ECB81100A1C5}"/>
    <hyperlink ref="A1700" location="'1696'!A1" display="'1696'!A1" xr:uid="{D1680693-A3A6-4C05-B58B-EAC9E036B2C5}"/>
    <hyperlink ref="A1701" location="'1697'!A1" display="'1697'!A1" xr:uid="{9EE30A28-CCCF-48D2-876E-DF17AB60AA23}"/>
    <hyperlink ref="A1702" location="'1698'!A1" display="'1698'!A1" xr:uid="{C3243247-C3A5-4C50-A4F4-6AB19D90B396}"/>
    <hyperlink ref="A1703" location="'1699'!A1" display="'1699'!A1" xr:uid="{A957B07C-4E8B-4964-8C09-5C3FA79BEA69}"/>
    <hyperlink ref="A1704" location="'1700'!A1" display="'1700'!A1" xr:uid="{479C61FB-F177-4112-A858-3E81605D4694}"/>
    <hyperlink ref="A1705" location="'1701'!A1" display="'1701'!A1" xr:uid="{C4F64A0A-C4DE-410C-B175-A00EE16B5B35}"/>
    <hyperlink ref="A1706" location="'1702'!A1" display="'1702'!A1" xr:uid="{B06BACB2-8757-4254-BDFE-40FCE91C2B43}"/>
    <hyperlink ref="A1707" location="'1703'!A1" display="'1703'!A1" xr:uid="{8021BB83-3306-451E-9EB8-16B0465F8EF2}"/>
    <hyperlink ref="A1708" location="'1704'!A1" display="'1704'!A1" xr:uid="{3A93B14B-0715-4980-963E-3595C2F59687}"/>
    <hyperlink ref="A1709" location="'1705'!A1" display="'1705'!A1" xr:uid="{197307ED-DBBA-4755-8D58-B7B44F6A9434}"/>
    <hyperlink ref="A1710" location="'1706'!A1" display="'1706'!A1" xr:uid="{B5CC49B1-54E8-4169-B3D1-D69FE4321843}"/>
    <hyperlink ref="A1711" location="'1707'!A1" display="'1707'!A1" xr:uid="{2DFABE0B-C4F1-4F79-B515-65421BE594AD}"/>
    <hyperlink ref="A1712" location="'1708'!A1" display="'1708'!A1" xr:uid="{7A4E6993-90EE-4988-95AB-BEBF6C809EB6}"/>
    <hyperlink ref="A1713" location="'1709'!A1" display="'1709'!A1" xr:uid="{307FD46F-A36F-481E-BD3E-8BAF2EF22FD3}"/>
    <hyperlink ref="A1714" location="'1710'!A1" display="'1710'!A1" xr:uid="{71FBEC03-CC63-4989-957D-841AA745B5EC}"/>
    <hyperlink ref="A1715" location="'1711'!A1" display="'1711'!A1" xr:uid="{34B1694F-64A4-47CB-88C0-8A3FCB86CC56}"/>
    <hyperlink ref="A1716" location="'1712'!A1" display="'1712'!A1" xr:uid="{6CCBC436-656C-4775-BA9F-CB5F062F1AC5}"/>
    <hyperlink ref="A1717" location="'1713'!A1" display="'1713'!A1" xr:uid="{77022D47-EE98-46B8-8684-C0DAB7422930}"/>
    <hyperlink ref="A1718" location="'1714'!A1" display="'1714'!A1" xr:uid="{606832CF-E9F3-434E-B4E8-EB5FF5D6CF50}"/>
    <hyperlink ref="A1719" location="'1715'!A1" display="'1715'!A1" xr:uid="{27866511-E491-4B85-A7B4-81675558E254}"/>
    <hyperlink ref="A1720" location="'1716'!A1" display="'1716'!A1" xr:uid="{3E71A747-9B38-4BF0-A802-3FEA00976BC4}"/>
    <hyperlink ref="A1721" location="'1717'!A1" display="'1717'!A1" xr:uid="{2D2AC8BB-69E3-42F1-B509-A0F863B1EA92}"/>
    <hyperlink ref="A1722" location="'1718'!A1" display="'1718'!A1" xr:uid="{F1EE2DA3-F918-4E6A-BC74-FBBD55261609}"/>
    <hyperlink ref="A1723" location="'1719'!A1" display="'1719'!A1" xr:uid="{EC91BD8A-42A3-4B08-8DB1-AB8F229F80FC}"/>
    <hyperlink ref="A1724" location="'1720'!A1" display="'1720'!A1" xr:uid="{3B8871FA-26EA-4FE5-9E62-5551DB57B3BB}"/>
    <hyperlink ref="A1725" location="'1721'!A1" display="'1721'!A1" xr:uid="{DDCCA139-C09C-45EB-8B70-6D963321C117}"/>
    <hyperlink ref="A1726" location="'1722'!A1" display="'1722'!A1" xr:uid="{940E7DB4-6A2A-4DD7-A8A4-5E00A3907841}"/>
    <hyperlink ref="A1727" location="'1723'!A1" display="'1723'!A1" xr:uid="{E39C8802-D658-42C0-8F6F-B91D10A2DA23}"/>
    <hyperlink ref="A1728" location="'1724'!A1" display="'1724'!A1" xr:uid="{D1C4795B-551B-4E14-9BFA-4905A9B9AF69}"/>
    <hyperlink ref="A1729" location="'1725'!A1" display="'1725'!A1" xr:uid="{BFEE0FB3-7601-4B84-B6A7-643347158572}"/>
    <hyperlink ref="A1730" location="'1726'!A1" display="'1726'!A1" xr:uid="{9EE24DE4-7CB1-4CBA-918F-4D75B707819D}"/>
    <hyperlink ref="A1731" location="'1727'!A1" display="'1727'!A1" xr:uid="{CD404878-2D41-4DCA-98CD-5DA216BD7B89}"/>
    <hyperlink ref="A1732" location="'1728'!A1" display="'1728'!A1" xr:uid="{E835C714-7B83-45C7-BAC6-633CD2A5A8AF}"/>
    <hyperlink ref="A1733" location="'1729'!A1" display="'1729'!A1" xr:uid="{B6A87ADD-D9A0-47BB-A830-DE690218BEDB}"/>
    <hyperlink ref="A1734" location="'1730'!A1" display="'1730'!A1" xr:uid="{19DC0017-2ED9-4975-9ED6-8071556761F9}"/>
    <hyperlink ref="A1735" location="'1731'!A1" display="'1731'!A1" xr:uid="{31878B30-03B7-4FB0-A6FB-AE1E1CCB5AE8}"/>
    <hyperlink ref="A1736" location="'1732'!A1" display="'1732'!A1" xr:uid="{1466194E-6598-4FA1-992A-CB1E4088C0BF}"/>
    <hyperlink ref="A1737" location="'1733'!A1" display="'1733'!A1" xr:uid="{8807DC10-5305-4E43-A6DA-93C5E9C3098A}"/>
    <hyperlink ref="A1738" location="'1734'!A1" display="'1734'!A1" xr:uid="{DC65F7F0-AFF8-4DCA-8998-74B49E0409C6}"/>
    <hyperlink ref="A1739" location="'1735'!A1" display="'1735'!A1" xr:uid="{8400B2E5-7C39-4792-8DED-4341D567E7DC}"/>
    <hyperlink ref="A1740" location="'1736'!A1" display="'1736'!A1" xr:uid="{FB62BAED-2D06-41AF-92F0-9213009025BF}"/>
    <hyperlink ref="A1741" location="'1737'!A1" display="'1737'!A1" xr:uid="{4B68D5A9-C9CE-4550-A66A-FB05A34843B4}"/>
    <hyperlink ref="A1742" location="'1738'!A1" display="'1738'!A1" xr:uid="{3532F9B1-E02F-443F-BB1F-5888F58EF4AF}"/>
    <hyperlink ref="A1743" location="'1739'!A1" display="'1739'!A1" xr:uid="{B42357B9-2010-49F9-8FD0-122D0F5C02FD}"/>
    <hyperlink ref="A1744" location="'1740'!A1" display="'1740'!A1" xr:uid="{4D514D13-CDE8-4424-9747-0B8BC270AA70}"/>
    <hyperlink ref="A1745" location="'1741'!A1" display="'1741'!A1" xr:uid="{1FA2C497-8279-4FE9-B94C-5697413DAC87}"/>
    <hyperlink ref="A1746" location="'1742'!A1" display="'1742'!A1" xr:uid="{CCAFDD98-321B-49B0-BF2D-F6BC29027363}"/>
    <hyperlink ref="A1747" location="'1743'!A1" display="'1743'!A1" xr:uid="{346A0FC9-58F8-4FA8-85BC-8E3BC714E5E1}"/>
    <hyperlink ref="A1748" location="'1744'!A1" display="'1744'!A1" xr:uid="{24E2CF03-E1DB-4865-BA82-D6EACAAC5E72}"/>
    <hyperlink ref="A1749" location="'1745'!A1" display="'1745'!A1" xr:uid="{49073A51-7E7A-43DE-9B19-95A1E06E1513}"/>
    <hyperlink ref="A1750" location="'1746'!A1" display="'1746'!A1" xr:uid="{BB34B7E2-55AA-4CCA-9135-CECDA2D50B92}"/>
    <hyperlink ref="A1751" location="'1747'!A1" display="'1747'!A1" xr:uid="{EA1C8FE8-59C0-437A-BCFC-6431DC365578}"/>
    <hyperlink ref="A1752" location="'1748'!A1" display="'1748'!A1" xr:uid="{42C9B419-DF24-4761-9BB5-D4778C3C0FCF}"/>
    <hyperlink ref="A1753" location="'1749'!A1" display="'1749'!A1" xr:uid="{FCD23DED-974E-4063-9845-7D69660687E0}"/>
    <hyperlink ref="A1754" location="'1750'!A1" display="'1750'!A1" xr:uid="{47B96110-D9CA-4D99-BF58-05942E4D8255}"/>
    <hyperlink ref="A1755" location="'1751'!A1" display="'1751'!A1" xr:uid="{8266FF1B-8420-46BF-9FA7-AC927C0D8340}"/>
    <hyperlink ref="A1756" location="'1752'!A1" display="'1752'!A1" xr:uid="{0494EC5E-A7D0-4D4B-85A5-0CCBC3266FCB}"/>
    <hyperlink ref="A1757" location="'1753'!A1" display="'1753'!A1" xr:uid="{231AD362-5056-42A8-BA67-10934F7B35EC}"/>
    <hyperlink ref="A1758" location="'1754'!A1" display="'1754'!A1" xr:uid="{084880F8-05DD-4E03-B464-FD898216C439}"/>
    <hyperlink ref="A1759" location="'1755'!A1" display="'1755'!A1" xr:uid="{59F3F895-FA3B-4652-975C-AB252948EE06}"/>
    <hyperlink ref="A1760" location="'1756'!A1" display="'1756'!A1" xr:uid="{524D6E26-FA33-4BBA-A242-9D7F03C537CE}"/>
    <hyperlink ref="A1761" location="'1757'!A1" display="'1757'!A1" xr:uid="{2756DE3A-07DD-48E4-9C8B-917422A690AC}"/>
    <hyperlink ref="A1762" location="'1758'!A1" display="'1758'!A1" xr:uid="{8A1BAC6F-3405-4190-B9FA-D3B5822879CA}"/>
    <hyperlink ref="A1763" location="'1759'!A1" display="'1759'!A1" xr:uid="{64B42DEB-FEE2-44D7-9869-ED23B2E2FAB9}"/>
    <hyperlink ref="A1764" location="'1760'!A1" display="'1760'!A1" xr:uid="{C57E86C7-E8F2-4B64-A7D4-ADE69087DFC2}"/>
    <hyperlink ref="A1765" location="'1761'!A1" display="'1761'!A1" xr:uid="{B011AED7-2610-4260-A0DF-5C48DB898470}"/>
    <hyperlink ref="A1766" location="'1762'!A1" display="'1762'!A1" xr:uid="{565487D9-7834-4064-BAB7-DA2EFA8B9AF7}"/>
    <hyperlink ref="A1767" location="'1763'!A1" display="'1763'!A1" xr:uid="{87B36023-2C30-48DD-B58D-F7B2EBB8654D}"/>
    <hyperlink ref="A1768" location="'1764'!A1" display="'1764'!A1" xr:uid="{6BCF9F83-9DF5-47DE-ABD5-F3C748DDBC87}"/>
    <hyperlink ref="A1769" location="'1765'!A1" display="'1765'!A1" xr:uid="{EE91C6F6-0716-4510-A425-4D97A0DAD8F6}"/>
    <hyperlink ref="A1770" location="'1766'!A1" display="'1766'!A1" xr:uid="{1EE9ED24-C6B2-4D03-A5BA-C8F2153B8C61}"/>
    <hyperlink ref="A1771" location="'1767'!A1" display="'1767'!A1" xr:uid="{F54FB716-3212-4317-90E8-196A144FEB18}"/>
    <hyperlink ref="A1772" location="'1768'!A1" display="'1768'!A1" xr:uid="{6471C396-45BA-47A2-B26C-7FD2E7F57CB7}"/>
    <hyperlink ref="A1773" location="'1769'!A1" display="'1769'!A1" xr:uid="{D5C600F8-E3E9-46F2-8D00-0742CF84B513}"/>
    <hyperlink ref="A1774" location="'1770'!A1" display="'1770'!A1" xr:uid="{4E255E7D-0F6D-4066-9A07-2C0EE1FB00D4}"/>
    <hyperlink ref="A1775" location="'1771'!A1" display="'1771'!A1" xr:uid="{3A9FF13C-669A-43CD-8C58-C1CF88E04D27}"/>
    <hyperlink ref="A1776" location="'1772'!A1" display="'1772'!A1" xr:uid="{8D054A76-ECA5-4520-9030-2511ABB28DC1}"/>
    <hyperlink ref="A1777" location="'1773'!A1" display="'1773'!A1" xr:uid="{C69CE052-E17D-4143-B6F5-5B710463AC71}"/>
    <hyperlink ref="A1778" location="'1774'!A1" display="'1774'!A1" xr:uid="{45EB968E-C59A-45C5-9967-120EE4087558}"/>
    <hyperlink ref="A1779" location="'1775'!A1" display="'1775'!A1" xr:uid="{67577E25-20D9-4FBC-BD8B-1BD86DDCDEEE}"/>
    <hyperlink ref="A1780" location="'1776'!A1" display="'1776'!A1" xr:uid="{01E21F28-418E-4718-8DB3-09EBAB9F2C3E}"/>
    <hyperlink ref="A1781" location="'1777'!A1" display="'1777'!A1" xr:uid="{294325BD-ED73-4280-BB0D-3DF4BA92BB7F}"/>
    <hyperlink ref="A1782" location="'1778'!A1" display="'1778'!A1" xr:uid="{1DCEFA0F-1F03-4D13-A116-B103953407D3}"/>
    <hyperlink ref="A1783" location="'1779'!A1" display="'1779'!A1" xr:uid="{7A4A06D5-9B9C-413B-93C5-F23AB8AC6360}"/>
    <hyperlink ref="A1784" location="'1780'!A1" display="'1780'!A1" xr:uid="{86DBA959-0730-45DE-A7B2-0948290DBC25}"/>
    <hyperlink ref="A1785" location="'1781'!A1" display="'1781'!A1" xr:uid="{8F6B8DD0-7E1E-4466-B4A4-40E7561F144E}"/>
    <hyperlink ref="A1786" location="'1782'!A1" display="'1782'!A1" xr:uid="{B1D42F48-CAB4-4DA9-8D22-58F7516F3A5A}"/>
    <hyperlink ref="A1787" location="'1783'!A1" display="'1783'!A1" xr:uid="{6C22A87E-CE29-455E-8790-C2FE2FB35454}"/>
    <hyperlink ref="A1788" location="'1784'!A1" display="'1784'!A1" xr:uid="{2A982897-83A5-4745-9D58-663E63CAAE97}"/>
    <hyperlink ref="A1789" location="'1785'!A1" display="'1785'!A1" xr:uid="{72CDE3B3-BE12-4097-86BD-83A8B49E5566}"/>
    <hyperlink ref="A1790" location="'1786'!A1" display="'1786'!A1" xr:uid="{F5EAFDE4-D0D2-4C8E-896E-2F70EFB4BB01}"/>
    <hyperlink ref="A1791" location="'1787'!A1" display="'1787'!A1" xr:uid="{C8F061E8-F0D2-42B0-AC27-1770AC270F5D}"/>
    <hyperlink ref="A1792" location="'1788'!A1" display="'1788'!A1" xr:uid="{11EE3BC0-2CEA-4C91-865B-9CDDB67BAAC6}"/>
    <hyperlink ref="A1793" location="'1789'!A1" display="'1789'!A1" xr:uid="{F34E6D92-18A5-4F59-BA58-A07395AAAEB7}"/>
    <hyperlink ref="A1794" location="'1790'!A1" display="'1790'!A1" xr:uid="{764DE76C-9347-428C-A354-6E2625DF0250}"/>
    <hyperlink ref="A1795" location="'1791'!A1" display="'1791'!A1" xr:uid="{35C3ED92-288E-47D6-88BF-62ACC057F2AA}"/>
    <hyperlink ref="A1796" location="'1792'!A1" display="'1792'!A1" xr:uid="{A0DC8BA0-9554-4F00-924E-46B5A51BA208}"/>
    <hyperlink ref="A1797" location="'1793'!A1" display="'1793'!A1" xr:uid="{3E94D494-13B2-4F48-BA24-93BB03507D1F}"/>
    <hyperlink ref="A1798" location="'1794'!A1" display="'1794'!A1" xr:uid="{D401F60E-703E-49BD-8DBC-21B01269FF82}"/>
    <hyperlink ref="A1799" location="'1795'!A1" display="'1795'!A1" xr:uid="{5E3CC152-5653-44E5-9ABD-797BFEA545C9}"/>
    <hyperlink ref="A1800" location="'1796'!A1" display="'1796'!A1" xr:uid="{E10641D5-3707-4547-BDA2-0F686127B612}"/>
    <hyperlink ref="A1801" location="'1797'!A1" display="'1797'!A1" xr:uid="{745DEF66-6899-4D84-9DA9-07AB88159472}"/>
    <hyperlink ref="A1802" location="'1798'!A1" display="'1798'!A1" xr:uid="{4082D85B-B51D-48F1-800D-26F99DD37974}"/>
    <hyperlink ref="A1803" location="'1799'!A1" display="'1799'!A1" xr:uid="{575DED52-E7A3-48AE-8597-F7D1AF1F80E2}"/>
    <hyperlink ref="A1804" location="'1800'!A1" display="'1800'!A1" xr:uid="{2A3E14BE-51D3-446D-88DE-0ECEB8600600}"/>
    <hyperlink ref="A1805" location="'1801'!A1" display="'1801'!A1" xr:uid="{63CF765E-29B5-4509-AA42-2EC17D1219A8}"/>
    <hyperlink ref="A1806" location="'1802'!A1" display="'1802'!A1" xr:uid="{56D87D77-D7BD-4AF8-9A95-C863CDE87902}"/>
    <hyperlink ref="A1807" location="'1803'!A1" display="'1803'!A1" xr:uid="{D98C1EA1-71B3-4AFB-87AC-46C6F23D71A2}"/>
    <hyperlink ref="A1808" location="'1804'!A1" display="'1804'!A1" xr:uid="{6B738D82-14B3-4604-B48C-2A1ADF9DF798}"/>
    <hyperlink ref="A1809" location="'1805'!A1" display="'1805'!A1" xr:uid="{C1F5ACE6-9841-4415-B4B1-E1058ACEEBFA}"/>
    <hyperlink ref="A1810" location="'1806'!A1" display="'1806'!A1" xr:uid="{E6A0DCE5-8E5B-4CB2-ABD8-8ECAC3D6FD29}"/>
    <hyperlink ref="A1811" location="'1807'!A1" display="'1807'!A1" xr:uid="{D7181320-76FC-4386-8EC9-A48236B4C566}"/>
    <hyperlink ref="A1812" location="'1808'!A1" display="'1808'!A1" xr:uid="{0DBB533F-6EF2-46F3-9E03-3C2D2197A3A7}"/>
    <hyperlink ref="A1813" location="'1809'!A1" display="'1809'!A1" xr:uid="{53EEAA26-F839-4DE2-92DB-0D5370220CCC}"/>
    <hyperlink ref="A1814" location="'1810'!A1" display="'1810'!A1" xr:uid="{F816C536-668A-4512-B129-7400AF8BA49E}"/>
    <hyperlink ref="A1815" location="'1811'!A1" display="'1811'!A1" xr:uid="{F41B82A0-9853-485B-A67A-EAAFA5C20626}"/>
    <hyperlink ref="A1816" location="'1812'!A1" display="'1812'!A1" xr:uid="{206B067B-5C9F-40E4-882E-6A7BFC6D1877}"/>
    <hyperlink ref="A1817" location="'1813'!A1" display="'1813'!A1" xr:uid="{9B27D1CE-01EF-41C6-8BA1-A508DAA84F2E}"/>
    <hyperlink ref="A1818" location="'1814'!A1" display="'1814'!A1" xr:uid="{F0D2E58A-1216-4352-916B-AB34408C1037}"/>
    <hyperlink ref="A1819" location="'1815'!A1" display="'1815'!A1" xr:uid="{38921C65-8206-4E35-837D-FB47AE7A51DD}"/>
    <hyperlink ref="A1820" location="'1816'!A1" display="'1816'!A1" xr:uid="{F6D4AD7A-1F1D-4568-A6E4-AE6CDDFD1B33}"/>
    <hyperlink ref="A1821" location="'1817'!A1" display="'1817'!A1" xr:uid="{B963744D-5015-4CDD-BA94-2C45B18E59FA}"/>
    <hyperlink ref="A1822" location="'1818'!A1" display="'1818'!A1" xr:uid="{AF06D635-4AA2-4FC9-BC19-90EF0950E886}"/>
    <hyperlink ref="A1823" location="'1819'!A1" display="'1819'!A1" xr:uid="{B5060738-50CE-4E08-9284-1A5D119D4226}"/>
    <hyperlink ref="A1824" location="'1820'!A1" display="'1820'!A1" xr:uid="{3BF9953B-3EAD-4A05-A9CE-EF0FB6E3160D}"/>
    <hyperlink ref="A1825" location="'1821'!A1" display="'1821'!A1" xr:uid="{22340567-B4EC-48E3-BF12-A55D3BD37C07}"/>
    <hyperlink ref="A1826" location="'1822'!A1" display="'1822'!A1" xr:uid="{7CB3AEE4-41D2-4A32-BDDE-14F68EE3E8CB}"/>
    <hyperlink ref="A1827" location="'1823'!A1" display="'1823'!A1" xr:uid="{3CF21FF9-C7F9-41C2-BF01-A3302AAA81D2}"/>
    <hyperlink ref="A1828" location="'1824'!A1" display="'1824'!A1" xr:uid="{2CEA48F9-2F9A-4D95-A080-F8FF79719B12}"/>
    <hyperlink ref="A1829" location="'1825'!A1" display="'1825'!A1" xr:uid="{102539BC-C4D1-4753-8C8E-D05A49827795}"/>
    <hyperlink ref="A1830" location="'1826'!A1" display="'1826'!A1" xr:uid="{C8CD1146-347B-4CF2-ADEA-9899DC1C4535}"/>
    <hyperlink ref="A1831" location="'1827'!A1" display="'1827'!A1" xr:uid="{65920425-F29E-4BDC-8ED3-8F25959E341E}"/>
    <hyperlink ref="A1832" location="'1828'!A1" display="'1828'!A1" xr:uid="{0103A954-4A8B-457A-A14B-6541E71153F2}"/>
    <hyperlink ref="A1833" location="'1829'!A1" display="'1829'!A1" xr:uid="{A02B453C-F6D0-42F1-805A-C04AF1247C3B}"/>
    <hyperlink ref="A1834" location="'1830'!A1" display="'1830'!A1" xr:uid="{223D06F7-8D80-4334-91F9-20D5DE02423B}"/>
    <hyperlink ref="A1835" location="'1831'!A1" display="'1831'!A1" xr:uid="{B7B1F5CB-8A14-4ED0-A70C-E1E15A43B359}"/>
    <hyperlink ref="A1836" location="'1832'!A1" display="'1832'!A1" xr:uid="{C044E0FA-4ED6-4C93-B3E1-BDAE676FF797}"/>
    <hyperlink ref="A1837" location="'1833'!A1" display="'1833'!A1" xr:uid="{62963FEC-4A39-4CF0-B24F-51CE68052CEB}"/>
    <hyperlink ref="A1838" location="'1834'!A1" display="'1834'!A1" xr:uid="{CF888C55-DDCA-419A-B094-4F9F6E59E9D2}"/>
    <hyperlink ref="A1839" location="'1835'!A1" display="'1835'!A1" xr:uid="{3B06A279-258F-452B-ADBD-E1A1108E8D55}"/>
    <hyperlink ref="A1840" location="'1836'!A1" display="'1836'!A1" xr:uid="{71721D27-5C36-403A-8303-C46DCC2598B9}"/>
    <hyperlink ref="A1841" location="'1837'!A1" display="'1837'!A1" xr:uid="{15D6B711-9C8C-4165-B82F-FE97DA237EB6}"/>
    <hyperlink ref="A1842" location="'1838'!A1" display="'1838'!A1" xr:uid="{5627D5C6-C82D-41D3-B4DF-1F85BE13BEF8}"/>
    <hyperlink ref="A1843" location="'1839'!A1" display="'1839'!A1" xr:uid="{3C913C24-3C58-4F46-98DC-03E6EBBDEED6}"/>
    <hyperlink ref="A1844" location="'1840'!A1" display="'1840'!A1" xr:uid="{2ED2E5AE-1478-47FD-B3C2-B3B2861445C5}"/>
    <hyperlink ref="A1845" location="'1841'!A1" display="'1841'!A1" xr:uid="{A1732A7A-B8B7-47E1-835F-04FBE5E77DCB}"/>
    <hyperlink ref="A1846" location="'1842'!A1" display="'1842'!A1" xr:uid="{03DCB793-4C55-41CA-864E-C43E79720150}"/>
    <hyperlink ref="A1847" location="'1843'!A1" display="'1843'!A1" xr:uid="{4C7A8476-2153-42DB-83B7-0E690FA51D25}"/>
    <hyperlink ref="A1848" location="'1844'!A1" display="'1844'!A1" xr:uid="{AD3FD363-E6AB-42B9-AD61-7C2046BA1464}"/>
    <hyperlink ref="A1849" location="'1845'!A1" display="'1845'!A1" xr:uid="{336FC443-448A-4F2D-BF1D-035B547D9AA5}"/>
    <hyperlink ref="A1850" location="'1846'!A1" display="'1846'!A1" xr:uid="{3B5C8B19-1707-42B9-A103-1A7DCD982EEF}"/>
    <hyperlink ref="A1851" location="'1847'!A1" display="'1847'!A1" xr:uid="{1D8D673F-9E81-423E-B33D-00E6DE597D51}"/>
    <hyperlink ref="A1852" location="'1848'!A1" display="'1848'!A1" xr:uid="{1E07BE11-C47A-4E5A-8C9E-DE19560BAAFC}"/>
    <hyperlink ref="A1853" location="'1849'!A1" display="'1849'!A1" xr:uid="{44F0C082-D25C-404E-AC12-1BA39BE19EF6}"/>
    <hyperlink ref="A1854" location="'1850'!A1" display="'1850'!A1" xr:uid="{F3173BA7-C642-49C8-A80D-654288F6A3E7}"/>
    <hyperlink ref="A1855" location="'1851'!A1" display="'1851'!A1" xr:uid="{A1B2621C-F9C6-4DAB-A266-6ADDB898BB79}"/>
    <hyperlink ref="A1856" location="'1852'!A1" display="'1852'!A1" xr:uid="{4D280998-CE37-43E3-ACAF-66BAF1BE4D10}"/>
    <hyperlink ref="A1857" location="'1853'!A1" display="'1853'!A1" xr:uid="{CE1C116B-9B76-46F2-93C3-8D8CF9AAAED0}"/>
    <hyperlink ref="A1858" location="'1854'!A1" display="'1854'!A1" xr:uid="{9C185144-A557-490E-B859-99876196D427}"/>
    <hyperlink ref="A1859" location="'1855'!A1" display="'1855'!A1" xr:uid="{D995846F-9C0C-448A-A07C-48622CF72A5C}"/>
    <hyperlink ref="A1860" location="'1856'!A1" display="'1856'!A1" xr:uid="{963105CF-7156-4E9A-B960-E03565559600}"/>
    <hyperlink ref="A1861" location="'1857'!A1" display="'1857'!A1" xr:uid="{67C9AC6A-E62E-4F72-9B1A-C841E74AE516}"/>
    <hyperlink ref="A1862" location="'1858'!A1" display="'1858'!A1" xr:uid="{7C35FA13-83FB-4A58-97C0-1F8595E5C6A1}"/>
    <hyperlink ref="A1863" location="'1859'!A1" display="'1859'!A1" xr:uid="{5113FC6C-BFDD-488D-8E0C-C91B7BE94DF4}"/>
    <hyperlink ref="A1864" location="'1860'!A1" display="'1860'!A1" xr:uid="{7AB20651-1D24-4FC6-BAAA-AD1CE28F06B6}"/>
    <hyperlink ref="A1865" location="'1861'!A1" display="'1861'!A1" xr:uid="{252EACE3-A4F9-44EA-BCF2-77B3C40366DF}"/>
    <hyperlink ref="A1866" location="'1862'!A1" display="'1862'!A1" xr:uid="{F1F2B3AF-2E1B-4286-B2E9-E7910A848168}"/>
    <hyperlink ref="A1867" location="'1863'!A1" display="'1863'!A1" xr:uid="{CD0BF1F9-0C86-461B-96C9-7BE8AC774B6F}"/>
    <hyperlink ref="A1868" location="'1864'!A1" display="'1864'!A1" xr:uid="{D96E2A07-FAA5-476E-B8B5-40B762ABA542}"/>
    <hyperlink ref="A1869" location="'1865'!A1" display="'1865'!A1" xr:uid="{D939584B-32A1-475E-B218-A52F3B3F2B87}"/>
    <hyperlink ref="A1870" location="'1866'!A1" display="'1866'!A1" xr:uid="{16794C14-41EF-44BD-8767-2CBFA760B93F}"/>
    <hyperlink ref="A1871" location="'1867'!A1" display="'1867'!A1" xr:uid="{1D71861D-452A-466E-89F1-D6965AD45B0A}"/>
    <hyperlink ref="A1872" location="'1868'!A1" display="'1868'!A1" xr:uid="{D5C9C989-F1BE-4426-A730-C4A55C72D582}"/>
    <hyperlink ref="A1873" location="'1869'!A1" display="'1869'!A1" xr:uid="{6A36B497-835C-4563-AD3D-9948DF443FB2}"/>
    <hyperlink ref="A1874" location="'1870'!A1" display="'1870'!A1" xr:uid="{958EA1C8-54E1-4254-9CC0-2F5FDE737F3A}"/>
    <hyperlink ref="A1875" location="'1871'!A1" display="'1871'!A1" xr:uid="{C4DCA923-F02B-47AA-AF15-57FF3A70C950}"/>
    <hyperlink ref="A1876" location="'1872'!A1" display="'1872'!A1" xr:uid="{5BC5B344-1ECC-4BA4-BAA5-2A01CC306A28}"/>
    <hyperlink ref="A1877" location="'1873'!A1" display="'1873'!A1" xr:uid="{6DFE4CAA-E431-4F51-B12B-3D8C7EEF3B31}"/>
    <hyperlink ref="A1878" location="'1874'!A1" display="'1874'!A1" xr:uid="{2546F108-FD12-4122-B635-F67E326506CD}"/>
    <hyperlink ref="A1879" location="'1875'!A1" display="'1875'!A1" xr:uid="{8DB137BE-66AF-484C-B026-79BC4A97DC40}"/>
    <hyperlink ref="A1880" location="'1876'!A1" display="'1876'!A1" xr:uid="{91007F03-8460-47A1-813F-094FD7709CF3}"/>
    <hyperlink ref="A1881" location="'1877'!A1" display="'1877'!A1" xr:uid="{3BCB5F17-7A63-4967-B567-1530ADB106EB}"/>
    <hyperlink ref="A1882" location="'1878'!A1" display="'1878'!A1" xr:uid="{65B92FE0-B7A8-478C-8FF4-0D964EAD3575}"/>
    <hyperlink ref="A1883" location="'1879'!A1" display="'1879'!A1" xr:uid="{67F7B401-230A-4D0E-B248-597081AEE2B1}"/>
    <hyperlink ref="A1884" location="'1880'!A1" display="'1880'!A1" xr:uid="{4ABC5DF0-BB45-47B0-89FA-FAAA32108B78}"/>
    <hyperlink ref="A1885" location="'1881'!A1" display="'1881'!A1" xr:uid="{0BC37408-1EDA-4DD9-8BAE-CDF549E61D5D}"/>
    <hyperlink ref="A1886" location="'1882'!A1" display="'1882'!A1" xr:uid="{116C63B8-59F4-4F04-A77A-9B839D83EEE8}"/>
    <hyperlink ref="A1887" location="'1883'!A1" display="'1883'!A1" xr:uid="{7689325C-D663-4E51-AC09-D08119EAC64D}"/>
    <hyperlink ref="A1888" location="'1884'!A1" display="'1884'!A1" xr:uid="{4A1F7DC1-1FFF-42CD-BDFD-374BE77456C8}"/>
    <hyperlink ref="A1889" location="'1885'!A1" display="'1885'!A1" xr:uid="{C3F13DE5-D11C-4AFB-833A-B2B4FC813D90}"/>
    <hyperlink ref="A1890" location="'1886'!A1" display="'1886'!A1" xr:uid="{F5E79DD3-E389-4CBB-A114-EC56F5178AA1}"/>
    <hyperlink ref="A1891" location="'1887'!A1" display="'1887'!A1" xr:uid="{09C4DD88-DA49-4B30-90E4-89AA4AF17D8C}"/>
    <hyperlink ref="A1892" location="'1888'!A1" display="'1888'!A1" xr:uid="{7DCD237F-0FB6-4BB0-BDCC-2295503E189E}"/>
    <hyperlink ref="A1893" location="'1889'!A1" display="'1889'!A1" xr:uid="{546D077B-3FC6-445F-9950-3F2A9E884A17}"/>
    <hyperlink ref="A1894" location="'1890'!A1" display="'1890'!A1" xr:uid="{3880FA7B-98E9-4314-AFAF-787C3283B3E2}"/>
    <hyperlink ref="A1895" location="'1891'!A1" display="'1891'!A1" xr:uid="{A130CE1D-BD6D-4989-9BF3-5D36876FC85B}"/>
    <hyperlink ref="A1896" location="'1892'!A1" display="'1892'!A1" xr:uid="{6A0B6DC9-5D25-47E4-8E60-19159443AD1C}"/>
    <hyperlink ref="A1897" location="'1893'!A1" display="'1893'!A1" xr:uid="{440AF07F-649D-415C-8346-299847FC6A1B}"/>
    <hyperlink ref="A1898" location="'1894'!A1" display="'1894'!A1" xr:uid="{B2699429-0BAC-4685-A3FC-0A10C7A6527A}"/>
    <hyperlink ref="A1899" location="'1895'!A1" display="'1895'!A1" xr:uid="{34BC0408-279B-4B6B-BB7C-2DF91CE4F83D}"/>
    <hyperlink ref="A1900" location="'1896'!A1" display="'1896'!A1" xr:uid="{4649D7DC-7BFE-4CE6-AEC7-8485399EB37F}"/>
    <hyperlink ref="A1901" location="'1897'!A1" display="'1897'!A1" xr:uid="{F8C4E153-5600-43D2-A0D9-3636E3BE0523}"/>
    <hyperlink ref="A1902" location="'1898'!A1" display="'1898'!A1" xr:uid="{CE42AAC4-905F-4A88-913A-77ABAFF939CC}"/>
    <hyperlink ref="A1903" location="'1899'!A1" display="'1899'!A1" xr:uid="{0F1B1998-C4E7-4BFF-9C79-7FCF6D57D517}"/>
    <hyperlink ref="A1904" location="'1900'!A1" display="'1900'!A1" xr:uid="{A69FEA1A-1C4F-4B80-A50D-1F9EC11B9643}"/>
    <hyperlink ref="A1905" location="'1901'!A1" display="'1901'!A1" xr:uid="{2D33B9B9-CE21-403D-A56A-AE0CEC5F9276}"/>
    <hyperlink ref="A1906" location="'1902'!A1" display="'1902'!A1" xr:uid="{BFE51C0A-9515-4F78-8427-5AFAADF3E628}"/>
    <hyperlink ref="A1907" location="'1903'!A1" display="'1903'!A1" xr:uid="{96C13472-7FEA-4447-974A-A4C0733EDE8F}"/>
    <hyperlink ref="A1908" location="'1904'!A1" display="'1904'!A1" xr:uid="{F08DDE15-3740-4EFC-A89D-3AB0E40D4B3B}"/>
    <hyperlink ref="A1909" location="'1905'!A1" display="'1905'!A1" xr:uid="{D48F2ABC-614E-4E46-83F8-C1D0BA09CC34}"/>
    <hyperlink ref="A1910" location="'1906'!A1" display="'1906'!A1" xr:uid="{86FA3EE8-86D6-4E84-BED2-E0D74DE4C1F7}"/>
    <hyperlink ref="A1911" location="'1907'!A1" display="'1907'!A1" xr:uid="{86921111-C4D2-4379-8C3C-100ADE94AE3D}"/>
    <hyperlink ref="A1912" location="'1908'!A1" display="'1908'!A1" xr:uid="{DFB72176-C42F-4DCB-B36D-01B2FC7ED5BE}"/>
    <hyperlink ref="A1913" location="'1909'!A1" display="'1909'!A1" xr:uid="{7C911ED8-1C01-43D5-823E-34857B472FF1}"/>
    <hyperlink ref="A1914" location="'1910'!A1" display="'1910'!A1" xr:uid="{00348E0B-A83B-4ED2-9E6F-DE09B2ACAD4E}"/>
    <hyperlink ref="A1915" location="'1911'!A1" display="'1911'!A1" xr:uid="{228663B4-9676-4E67-86B6-AC76158AD059}"/>
    <hyperlink ref="A1916" location="'1912'!A1" display="'1912'!A1" xr:uid="{385326B1-F5E7-4151-8E9D-56A28A37F29E}"/>
    <hyperlink ref="A1917" location="'1913'!A1" display="'1913'!A1" xr:uid="{9AFB1098-A19E-44B8-B175-C6D6084D6B91}"/>
    <hyperlink ref="A1918" location="'1914'!A1" display="'1914'!A1" xr:uid="{C288A84B-B985-4931-8128-8317BF1B6F73}"/>
    <hyperlink ref="A1919" location="'1915'!A1" display="'1915'!A1" xr:uid="{A672F0CF-F816-476B-92A6-138CF659D8FB}"/>
    <hyperlink ref="A1920" location="'1916'!A1" display="'1916'!A1" xr:uid="{77516B8F-DAC5-4B2A-B19A-4DA5912F406F}"/>
    <hyperlink ref="A1921" location="'1917'!A1" display="'1917'!A1" xr:uid="{41379FA3-D479-4483-8198-45C067964254}"/>
    <hyperlink ref="A1922" location="'1918'!A1" display="'1918'!A1" xr:uid="{F4C6E233-D79A-4ABE-A5B9-C51F37B35BDB}"/>
    <hyperlink ref="A1923" location="'1919'!A1" display="'1919'!A1" xr:uid="{668050DF-472F-4AE1-85CE-77642C042D68}"/>
    <hyperlink ref="A1924" location="'1920'!A1" display="'1920'!A1" xr:uid="{9152638C-11F7-4A3B-A4BA-48F3385962CD}"/>
    <hyperlink ref="A1925" location="'1921'!A1" display="'1921'!A1" xr:uid="{EBA61316-67C4-4DD1-A67B-6C91FD409413}"/>
    <hyperlink ref="A1926" location="'1922'!A1" display="'1922'!A1" xr:uid="{78DC2770-A583-4F86-ABB6-3083C1CD57B5}"/>
    <hyperlink ref="A1927" location="'1923'!A1" display="'1923'!A1" xr:uid="{12EE4A2D-45A6-40F5-866D-9CAFE94448EE}"/>
    <hyperlink ref="A1928" location="'1924'!A1" display="'1924'!A1" xr:uid="{E3EC1849-6DAA-460B-9FBF-0E335A708999}"/>
    <hyperlink ref="A1929" location="'1925'!A1" display="'1925'!A1" xr:uid="{DEABD3B2-9BBB-4326-B05E-B72A2C537832}"/>
    <hyperlink ref="A1930" location="'1926'!A1" display="'1926'!A1" xr:uid="{E8D94C31-0EE6-42C5-B6E4-FE7057E56EB2}"/>
    <hyperlink ref="A1931" location="'1927'!A1" display="'1927'!A1" xr:uid="{FEF140A6-5819-4347-AA5F-3E03D13FE1F9}"/>
    <hyperlink ref="A1932" location="'1928'!A1" display="'1928'!A1" xr:uid="{5640804A-8497-4112-AE36-1B992C5E3784}"/>
    <hyperlink ref="A1933" location="'1929'!A1" display="'1929'!A1" xr:uid="{FA5633FA-84DB-42CA-9DB3-AEEA65F3C29B}"/>
    <hyperlink ref="A1934" location="'1930'!A1" display="'1930'!A1" xr:uid="{15D73DC0-48E1-43BE-8FB9-A889331B18B7}"/>
    <hyperlink ref="A1935" location="'1931'!A1" display="'1931'!A1" xr:uid="{3C3F7A6F-6906-45D2-A41B-23794DD54E82}"/>
    <hyperlink ref="A1936" location="'1932'!A1" display="'1932'!A1" xr:uid="{B7EFBF5A-F0C6-41F8-862C-A0DDD09752B9}"/>
    <hyperlink ref="A1937" location="'1933'!A1" display="'1933'!A1" xr:uid="{A06141BC-5B9D-42D2-9C58-125D5E8DE639}"/>
    <hyperlink ref="A1938" location="'1934'!A1" display="'1934'!A1" xr:uid="{714CA37F-68EE-48F6-8FB2-DC34B4DA7246}"/>
    <hyperlink ref="A1939" location="'1935'!A1" display="'1935'!A1" xr:uid="{3469CE75-BA74-4205-A5B1-B544B8C69F75}"/>
    <hyperlink ref="A1940" location="'1936'!A1" display="'1936'!A1" xr:uid="{C8B20937-C31B-44F7-914F-B32D6639471A}"/>
    <hyperlink ref="A1941" location="'1937'!A1" display="'1937'!A1" xr:uid="{4122CCB1-44D2-476A-9FEC-7112813F4FC9}"/>
    <hyperlink ref="A1942" location="'1938'!A1" display="'1938'!A1" xr:uid="{1428E7A6-2847-47D4-8CD2-65AB28D1C900}"/>
    <hyperlink ref="A1943" location="'1939'!A1" display="'1939'!A1" xr:uid="{0841C906-7847-48D3-A09C-84A97E8972DF}"/>
    <hyperlink ref="A1944" location="'1940'!A1" display="'1940'!A1" xr:uid="{EB7F5BFB-A884-4C2D-A54A-9AC7D3D1153C}"/>
    <hyperlink ref="A1945" location="'1941'!A1" display="'1941'!A1" xr:uid="{EF8FC7D8-D15A-4027-B5D7-FE6F193F577E}"/>
    <hyperlink ref="A1946" location="'1942'!A1" display="'1942'!A1" xr:uid="{95F23B26-50E3-4677-853C-FF26AFB12766}"/>
    <hyperlink ref="A1947" location="'1943'!A1" display="'1943'!A1" xr:uid="{ADE3584B-6AFF-40D8-BD4B-07DCE978ED8C}"/>
    <hyperlink ref="A1948" location="'1944'!A1" display="'1944'!A1" xr:uid="{743C7E6D-591E-4555-B3B4-861113D32127}"/>
    <hyperlink ref="A1949" location="'1945'!A1" display="'1945'!A1" xr:uid="{5A5C7D6C-B995-4760-97A0-53FFD7BEA567}"/>
    <hyperlink ref="A1950" location="'1946'!A1" display="'1946'!A1" xr:uid="{D3EE2023-3462-4A0D-A45C-32E69DE7B039}"/>
    <hyperlink ref="A1951" location="'1947'!A1" display="'1947'!A1" xr:uid="{79B01C3E-4608-45C7-81D1-54D3F5652547}"/>
    <hyperlink ref="A1952" location="'1948'!A1" display="'1948'!A1" xr:uid="{ECF972A3-140A-4A05-99A3-231C55CD37D9}"/>
    <hyperlink ref="A1953" location="'1949'!A1" display="'1949'!A1" xr:uid="{78DA55D3-5162-4CAB-A77E-3C2B6B5B05D4}"/>
    <hyperlink ref="A1954" location="'1950'!A1" display="'1950'!A1" xr:uid="{4C3A96BD-B919-43E0-A05A-56ABFD847E91}"/>
    <hyperlink ref="A1955" location="'1951'!A1" display="'1951'!A1" xr:uid="{776132EC-8079-48E7-B775-28267375AD38}"/>
    <hyperlink ref="A1956" location="'1952'!A1" display="'1952'!A1" xr:uid="{F480554C-A9F8-482A-B7E7-A10BB94C8A07}"/>
    <hyperlink ref="A1957" location="'1953'!A1" display="'1953'!A1" xr:uid="{1C81B0F1-94BA-42EB-BB5D-B06D846CA45C}"/>
    <hyperlink ref="A1958" location="'1954'!A1" display="'1954'!A1" xr:uid="{35E9470A-971F-4807-9396-9C8EB0840FC3}"/>
    <hyperlink ref="A1959" location="'1955'!A1" display="'1955'!A1" xr:uid="{752046FC-A7E7-4521-B62C-8291EF627A6F}"/>
    <hyperlink ref="A1960" location="'1956'!A1" display="'1956'!A1" xr:uid="{6A090070-99C2-49A5-962C-BF72FCB9AC53}"/>
    <hyperlink ref="A1961" location="'1957'!A1" display="'1957'!A1" xr:uid="{EF89D36C-52C9-4A16-937A-3E5070A912D5}"/>
    <hyperlink ref="A1962" location="'1958'!A1" display="'1958'!A1" xr:uid="{54CFA652-6389-413E-99E2-80687C011577}"/>
    <hyperlink ref="A1963" location="'1959'!A1" display="'1959'!A1" xr:uid="{0A23CA87-65BB-4DF6-942B-AB2DC57E7953}"/>
    <hyperlink ref="A1964" location="'1960'!A1" display="'1960'!A1" xr:uid="{D6B44DF0-D0A4-4585-91BB-F00D5C8DACBC}"/>
    <hyperlink ref="A1965" location="'1961'!A1" display="'1961'!A1" xr:uid="{B01F32B4-BD5C-4E38-B466-0B9267C65158}"/>
    <hyperlink ref="A1966" location="'1962'!A1" display="'1962'!A1" xr:uid="{7DB6BE9A-B1A3-43C1-878F-E747D5652671}"/>
    <hyperlink ref="A1967" location="'1963'!A1" display="'1963'!A1" xr:uid="{06175745-D341-4ABF-AB24-6AC13942F889}"/>
    <hyperlink ref="A1968" location="'1964'!A1" display="'1964'!A1" xr:uid="{8A6CED6E-8754-4B62-96B8-AE7EC9A2FD75}"/>
    <hyperlink ref="A1969" location="'1965'!A1" display="'1965'!A1" xr:uid="{125A08C1-DAE3-4F2A-A860-534EC43C6EF1}"/>
    <hyperlink ref="A1970" location="'1966'!A1" display="'1966'!A1" xr:uid="{E66A46E5-0EAA-4D7F-A9E8-18F0907E3ACF}"/>
    <hyperlink ref="A1971" location="'1967'!A1" display="'1967'!A1" xr:uid="{935772CF-765D-4996-A3F3-964EF3374447}"/>
    <hyperlink ref="A1972" location="'1968'!A1" display="'1968'!A1" xr:uid="{44F064DD-E8B8-43DC-BBBE-EF938396496F}"/>
    <hyperlink ref="A1973" location="'1969'!A1" display="'1969'!A1" xr:uid="{190AB5D4-82EC-49B9-ABC4-ADDC3C225913}"/>
    <hyperlink ref="A1974" location="'1970'!A1" display="'1970'!A1" xr:uid="{2479067B-847F-4654-894C-39F5C542D0AA}"/>
    <hyperlink ref="A1975" location="'1971'!A1" display="'1971'!A1" xr:uid="{9E8F1B81-01EB-4357-9FE3-110A0B1C8830}"/>
    <hyperlink ref="A1976" location="'1972'!A1" display="'1972'!A1" xr:uid="{4978453E-B466-4417-8658-01962041EF92}"/>
    <hyperlink ref="A1977" location="'1973'!A1" display="'1973'!A1" xr:uid="{1A764E75-D0BC-4054-B126-0E85653BF54E}"/>
    <hyperlink ref="A1978" location="'1974'!A1" display="'1974'!A1" xr:uid="{3E48E80C-6C7F-4141-887F-CE948558B95F}"/>
    <hyperlink ref="A1979" location="'1975'!A1" display="'1975'!A1" xr:uid="{9A53F576-4A94-4894-9637-6CD40FA2E880}"/>
    <hyperlink ref="A1980" location="'1976'!A1" display="'1976'!A1" xr:uid="{2C8CECB6-C6F0-4C6E-B98E-AC627A97AC1F}"/>
    <hyperlink ref="A1981" location="'1977'!A1" display="'1977'!A1" xr:uid="{53C272F8-85DE-4297-9DDE-F4165FE3A647}"/>
    <hyperlink ref="A1982" location="'1978'!A1" display="'1978'!A1" xr:uid="{7BF1C04D-D15E-4992-9AE1-14063241DC4F}"/>
    <hyperlink ref="A1983" location="'1979'!A1" display="'1979'!A1" xr:uid="{81BBF089-7EFF-4ECF-BFF6-A977518A5058}"/>
    <hyperlink ref="A1984" location="'1980'!A1" display="'1980'!A1" xr:uid="{9B581482-215A-41A8-AB1E-6D20FE4D019F}"/>
    <hyperlink ref="A1985" location="'1981'!A1" display="'1981'!A1" xr:uid="{FC9ACBF0-6059-4E01-9AD0-B2766DFEAEF1}"/>
    <hyperlink ref="A1986" location="'1982'!A1" display="'1982'!A1" xr:uid="{B822D51A-E868-436E-BE13-B9D5D4262F64}"/>
    <hyperlink ref="A1987" location="'1983'!A1" display="'1983'!A1" xr:uid="{CB8C7A9D-FEB5-4BE5-BF4C-937C134D2C6A}"/>
    <hyperlink ref="A1988" location="'1984'!A1" display="'1984'!A1" xr:uid="{567A0DDF-2BC9-4627-B705-15D69A949913}"/>
    <hyperlink ref="A1989" location="'1985'!A1" display="'1985'!A1" xr:uid="{DA52FE95-C790-4EB0-803E-E28C120EFDC3}"/>
    <hyperlink ref="A1990" location="'1986'!A1" display="'1986'!A1" xr:uid="{5470B462-8E50-4CE1-B214-F75CA9914F81}"/>
    <hyperlink ref="A1991" location="'1987'!A1" display="'1987'!A1" xr:uid="{6F7100A0-D0CD-4CA1-AEFC-5E93A2C2411F}"/>
    <hyperlink ref="A1992" location="'1988'!A1" display="'1988'!A1" xr:uid="{E4B4E6AF-DD1F-43FF-923E-3C6B320586D4}"/>
    <hyperlink ref="A1993" location="'1989'!A1" display="'1989'!A1" xr:uid="{F589A319-7D78-452C-9062-CF3846E737E0}"/>
    <hyperlink ref="A1994" location="'1990'!A1" display="'1990'!A1" xr:uid="{A8948469-87B7-4162-98C8-97573E74B648}"/>
    <hyperlink ref="A1995" location="'1991'!A1" display="'1991'!A1" xr:uid="{8F52C169-EDFD-40B7-A36A-EEF5EBAA2CC0}"/>
    <hyperlink ref="A1996" location="'1992'!A1" display="'1992'!A1" xr:uid="{B672B837-7FA8-430A-9A3D-E681F4091233}"/>
    <hyperlink ref="A1997" location="'1993'!A1" display="'1993'!A1" xr:uid="{E05FFADD-F751-4AC1-9BA4-5D0E091996A3}"/>
    <hyperlink ref="A1998" location="'1994'!A1" display="'1994'!A1" xr:uid="{8BF11F05-B934-40CF-8CBB-5DA181C8C867}"/>
    <hyperlink ref="A1999" location="'1995'!A1" display="'1995'!A1" xr:uid="{FE279F81-C488-4CDD-9433-DBCADB522531}"/>
    <hyperlink ref="A2000" location="'1996'!A1" display="'1996'!A1" xr:uid="{CA4CC0CC-99BE-4B27-9988-B03C06433623}"/>
    <hyperlink ref="A2001" location="'1997'!A1" display="'1997'!A1" xr:uid="{E3AFBBA0-EB61-4559-ABE8-FCA71BC20162}"/>
    <hyperlink ref="A2002" location="'1998'!A1" display="'1998'!A1" xr:uid="{C63D0AA6-8DA2-4508-A186-169360348FFF}"/>
    <hyperlink ref="A2003" location="'1999'!A1" display="'1999'!A1" xr:uid="{38CA810E-88D8-4748-A53F-6A4E08579753}"/>
    <hyperlink ref="A2004" location="'2000'!A1" display="'2000'!A1" xr:uid="{542CB6F5-F677-49BB-AB10-BD483F387423}"/>
    <hyperlink ref="C1" r:id="rId1" xr:uid="{24FA8AA6-AA52-45FA-BA13-0B2FD2B4B190}"/>
    <hyperlink ref="D1" r:id="rId2" xr:uid="{C9B41ACB-64F4-4000-8D26-444495FEDEF4}"/>
    <hyperlink ref="E1" r:id="rId3" display="todo_0001" xr:uid="{EBFDD1C2-6771-48CE-8EF7-8E7C551908CE}"/>
    <hyperlink ref="F1" r:id="rId4" display="todo_0002" xr:uid="{7A2CF3D3-3F43-478D-8511-23753110FB04}"/>
    <hyperlink ref="E5" r:id="rId5" xr:uid="{FF89DD44-EADB-4564-BA3D-5645302242DC}"/>
    <hyperlink ref="E6" r:id="rId6" xr:uid="{37C92250-24EB-4592-BD02-DE9BCDF0F1EE}"/>
    <hyperlink ref="E7" r:id="rId7" xr:uid="{EDD16D71-CA9E-4C00-89B1-C178DD5E9C58}"/>
    <hyperlink ref="E8" r:id="rId8" xr:uid="{DA7EF843-4FC3-49E4-85CA-6FDE8CF738ED}"/>
    <hyperlink ref="E9" r:id="rId9" xr:uid="{9B862DC7-A6B1-461A-8834-DE9F318975DE}"/>
    <hyperlink ref="E10" r:id="rId10" xr:uid="{11033B4D-0B93-4206-B7EB-887FE54423AE}"/>
    <hyperlink ref="E11" r:id="rId11" xr:uid="{B5B32B92-3E57-4179-9CD3-7AEB3F56892E}"/>
    <hyperlink ref="E12" r:id="rId12" xr:uid="{6B42E754-A3C3-474A-BF0C-3EA6E103BD40}"/>
    <hyperlink ref="E13" r:id="rId13" xr:uid="{673F399B-8EAC-4514-B506-1C35DB16AEAA}"/>
    <hyperlink ref="E14" r:id="rId14" xr:uid="{1BF24718-FCD0-4C7C-A923-F1ED87AE777F}"/>
    <hyperlink ref="E15" r:id="rId15" xr:uid="{2D93F1F9-657A-4074-B196-DD245B33C448}"/>
    <hyperlink ref="E16" r:id="rId16" xr:uid="{A34A30C7-5466-4AEB-A50C-717B9AE1B88D}"/>
    <hyperlink ref="E17" r:id="rId17" xr:uid="{32B344E9-16CD-4017-B8F3-2C87DA8E0231}"/>
    <hyperlink ref="E18" r:id="rId18" xr:uid="{162A7E99-675D-46FF-8279-5F9FF9745CBE}"/>
    <hyperlink ref="E19" r:id="rId19" xr:uid="{009B244B-89EE-4F9E-B34D-2907C24A41D9}"/>
    <hyperlink ref="E20" r:id="rId20" xr:uid="{249F4E84-B8DC-4B58-9A8B-5D0572E6787F}"/>
    <hyperlink ref="E21" r:id="rId21" xr:uid="{685A4EE0-D439-4AE8-AF14-203BF30487C7}"/>
    <hyperlink ref="E22" r:id="rId22" xr:uid="{46F4B91E-B162-4C5A-B079-CB10938EEA34}"/>
    <hyperlink ref="E23" r:id="rId23" xr:uid="{30DA6FBE-3AAB-4B2A-A8C9-5983BB5EC00E}"/>
    <hyperlink ref="E24" r:id="rId24" xr:uid="{03D19298-AEC3-49D8-AAB5-B6E67D8B7741}"/>
    <hyperlink ref="E25" r:id="rId25" xr:uid="{D4BE31E4-C73A-4BDC-A570-74F1D864AD2F}"/>
    <hyperlink ref="E26" r:id="rId26" xr:uid="{EB8C66D9-77CC-45D9-A10F-24140C67B89D}"/>
    <hyperlink ref="E27" r:id="rId27" xr:uid="{AFFAEC80-D349-45CC-90E6-398476BAF1BB}"/>
    <hyperlink ref="E28" r:id="rId28" xr:uid="{F1E81C11-9112-4AD2-BB60-2C2966D5A554}"/>
    <hyperlink ref="E29" r:id="rId29" xr:uid="{FFF8F01E-8A29-4917-8A57-CAEAD64D7AB2}"/>
    <hyperlink ref="E30" r:id="rId30" xr:uid="{EB10C075-9693-4A5A-82AA-6FDFFD946E44}"/>
    <hyperlink ref="E31" r:id="rId31" xr:uid="{C5DFBA44-23D2-4076-8B2D-297AB8E2AE34}"/>
    <hyperlink ref="E32" r:id="rId32" xr:uid="{3805E530-8378-4F94-83D3-976A1526A370}"/>
    <hyperlink ref="E33" r:id="rId33" xr:uid="{685A43C7-FC1B-42A6-94DE-00CC259FC868}"/>
    <hyperlink ref="E34" r:id="rId34" xr:uid="{475FCE6D-C7EE-437D-B64A-9A1CD70E5110}"/>
    <hyperlink ref="E35" r:id="rId35" xr:uid="{00B4D3C3-C79E-4E9D-B681-822B64E50F87}"/>
    <hyperlink ref="E36" r:id="rId36" xr:uid="{4B644A8F-84EF-4217-94E7-B9373089F627}"/>
    <hyperlink ref="E37" r:id="rId37" xr:uid="{E2BF84FF-D754-4843-9AF5-A3CFBE38F77E}"/>
    <hyperlink ref="E38" r:id="rId38" xr:uid="{0845A651-D14D-4DCF-80C5-B9516AD36F9B}"/>
    <hyperlink ref="E39" r:id="rId39" xr:uid="{1150B274-5839-4BB7-8FF0-2D6F6D9C1433}"/>
    <hyperlink ref="E40" r:id="rId40" xr:uid="{CF9BCB47-FB66-4C1A-B97B-6A3457600761}"/>
    <hyperlink ref="E41" r:id="rId41" xr:uid="{55117FAB-1289-41D8-975C-65E1E09E4596}"/>
    <hyperlink ref="E42" r:id="rId42" xr:uid="{10EF140D-8F5F-439A-987D-7162C3D7B1A7}"/>
    <hyperlink ref="E43" r:id="rId43" xr:uid="{41A72AED-B3F1-44FF-933D-14EFFE7608C8}"/>
    <hyperlink ref="E44" r:id="rId44" xr:uid="{8AA005D3-4A0C-4D82-B97A-5D90E9B7044E}"/>
    <hyperlink ref="E45" r:id="rId45" xr:uid="{D93B04B4-F269-4CB1-B02E-76A082C9DE11}"/>
    <hyperlink ref="E46" r:id="rId46" xr:uid="{7223B161-231F-4608-AD80-C40F3388F909}"/>
    <hyperlink ref="E47" r:id="rId47" xr:uid="{68BC1D8E-63AE-4B64-B0F5-9E0E50691111}"/>
    <hyperlink ref="E48" r:id="rId48" xr:uid="{E8029CA5-669A-464B-BB4C-83F7546C8A0B}"/>
    <hyperlink ref="E49" r:id="rId49" xr:uid="{4428703F-F85E-4596-BC22-F866EA20B5FD}"/>
    <hyperlink ref="E50" r:id="rId50" xr:uid="{916BEE14-7AC7-4D18-8FB7-8C8954FA4C2E}"/>
    <hyperlink ref="E51" r:id="rId51" xr:uid="{37ADEB20-C6B1-4690-9CE8-39297FDABCCC}"/>
    <hyperlink ref="E52" r:id="rId52" xr:uid="{529A1DF8-5BA8-46F7-92D0-58B1BC862425}"/>
    <hyperlink ref="E53" r:id="rId53" xr:uid="{BA6B7816-63E8-4FAE-9297-2BC6BCFB4DA1}"/>
    <hyperlink ref="E54" r:id="rId54" xr:uid="{54B5EA37-11D4-4C8B-86F1-2784E3C4A95D}"/>
    <hyperlink ref="E55" r:id="rId55" xr:uid="{BE169EA4-1CCB-4007-9373-85D6EB68A096}"/>
    <hyperlink ref="E56" r:id="rId56" xr:uid="{2BC44BF9-F490-431C-93FF-FF197875F11D}"/>
    <hyperlink ref="E57" r:id="rId57" xr:uid="{059623B4-51E4-4F10-BA7F-F2FF24E2C33D}"/>
    <hyperlink ref="E58" r:id="rId58" xr:uid="{13930DDE-587B-4AC7-A618-0E36EB55A7E7}"/>
    <hyperlink ref="E59" r:id="rId59" xr:uid="{6D2EEC06-9631-40F7-BA96-9C44B72DA5BA}"/>
    <hyperlink ref="E60" r:id="rId60" xr:uid="{AE42764C-4D8D-490C-B170-341039039FB3}"/>
    <hyperlink ref="E61" r:id="rId61" xr:uid="{83B6A40E-9438-493C-A2A2-A58E233A3DEB}"/>
    <hyperlink ref="E62" r:id="rId62" xr:uid="{12D60DEA-20C2-410D-A423-D6942D553116}"/>
    <hyperlink ref="E63" r:id="rId63" xr:uid="{46B63A68-757F-4776-B4C9-04A0E0D67436}"/>
    <hyperlink ref="E64" r:id="rId64" xr:uid="{23F84ED2-3246-45A8-9354-5DBDBEAC269A}"/>
    <hyperlink ref="E65" r:id="rId65" xr:uid="{8851EAB5-3008-4E25-AA72-F65DBB973C5C}"/>
    <hyperlink ref="E66" r:id="rId66" xr:uid="{E3625D4D-1043-41D9-82D6-E5FDC0EE3C37}"/>
    <hyperlink ref="E67" r:id="rId67" xr:uid="{EB978120-0D52-450C-AD77-B260A2CB60D8}"/>
    <hyperlink ref="E68" r:id="rId68" xr:uid="{81896076-CAEA-4AF6-86BE-582CB44790D3}"/>
    <hyperlink ref="E69" r:id="rId69" xr:uid="{38FD7B3D-EF98-4B13-A826-E2BEBF603CFA}"/>
    <hyperlink ref="E70" r:id="rId70" xr:uid="{45C7F6EC-7BA7-4D01-B9F3-C6202BF630DA}"/>
    <hyperlink ref="E71" r:id="rId71" xr:uid="{59CC2DEF-D94A-4542-BE2E-C764FA6A820F}"/>
    <hyperlink ref="E72" r:id="rId72" xr:uid="{C1B67078-5253-4B02-B9B9-9818198B1D58}"/>
    <hyperlink ref="E73" r:id="rId73" xr:uid="{EF4ABE7D-F4F6-441C-B23F-7BEB1F4C6041}"/>
    <hyperlink ref="E74" r:id="rId74" xr:uid="{192D5E5D-F6B8-45C2-9196-FDA83439136E}"/>
    <hyperlink ref="E75" r:id="rId75" xr:uid="{75BD6F99-765A-426C-9060-AF031E09C52E}"/>
    <hyperlink ref="E76" r:id="rId76" xr:uid="{E5CE87E9-FD80-40FA-B027-7F789A1675C4}"/>
    <hyperlink ref="E77" r:id="rId77" xr:uid="{F753C55F-6F16-4D6A-BE6D-46EFD52D64B1}"/>
    <hyperlink ref="E78" r:id="rId78" xr:uid="{3E4C0A43-35C0-4635-9297-C1A51A55790C}"/>
    <hyperlink ref="E79" r:id="rId79" xr:uid="{F9D15C05-9113-457C-8487-F26C2893AC07}"/>
    <hyperlink ref="E80" r:id="rId80" xr:uid="{9D1BF128-C598-462A-BF78-54C3EAE63020}"/>
    <hyperlink ref="E81" r:id="rId81" xr:uid="{D549C3B8-783C-4B50-A303-0B6BB3A8707B}"/>
    <hyperlink ref="E82" r:id="rId82" xr:uid="{829D3828-5AA6-485D-8A97-E373749ED72D}"/>
    <hyperlink ref="E83" r:id="rId83" xr:uid="{2BDEDDD2-F680-44AB-9282-802393165CDB}"/>
    <hyperlink ref="E84" r:id="rId84" xr:uid="{5E2DC3C0-C3AA-4DF0-99D4-B23A18EA2AB4}"/>
    <hyperlink ref="E85" r:id="rId85" xr:uid="{AC7610A5-FB2A-4EFF-93AD-4586B751AC31}"/>
    <hyperlink ref="E86" r:id="rId86" xr:uid="{E63F3FDC-AE3E-448F-84FB-07C779F1D77B}"/>
    <hyperlink ref="E87" r:id="rId87" xr:uid="{462C6A09-F04B-4F79-AFAB-3C1BAE9CC055}"/>
    <hyperlink ref="E88" r:id="rId88" xr:uid="{E5B8235B-F565-47F4-8381-4232AF584201}"/>
    <hyperlink ref="E89" r:id="rId89" xr:uid="{3B9A1FB9-D885-4E5F-B5D6-86B6E1682EE2}"/>
    <hyperlink ref="E90" r:id="rId90" xr:uid="{4132C570-9029-40FB-AD5B-21FC64B27129}"/>
    <hyperlink ref="E91" r:id="rId91" xr:uid="{5113DB9C-B0C4-4220-9E69-98EBE6C10F88}"/>
    <hyperlink ref="E92" r:id="rId92" xr:uid="{92E1782C-6075-41E2-BC69-DEAF9A81980D}"/>
    <hyperlink ref="E93" r:id="rId93" xr:uid="{9BD25765-72C2-467E-BABB-BFB3CE32CD5E}"/>
    <hyperlink ref="E94" r:id="rId94" xr:uid="{0685E2E9-B438-41DB-BC9D-1DFB73308D54}"/>
    <hyperlink ref="E95" r:id="rId95" xr:uid="{E51CFB45-EE9D-42A9-A5D2-E161A851FDD1}"/>
    <hyperlink ref="E96" r:id="rId96" xr:uid="{AEC0E5D9-0406-4FE3-8C24-FAA19A5D84B4}"/>
    <hyperlink ref="E97" r:id="rId97" xr:uid="{D591D058-A96C-4F34-BE16-CAEBC3819897}"/>
    <hyperlink ref="E98" r:id="rId98" xr:uid="{F2BFD081-E9C0-4BC3-B98D-16602983FBE2}"/>
    <hyperlink ref="E99" r:id="rId99" xr:uid="{D2237A01-3BB7-4C57-83A2-966823339D4B}"/>
    <hyperlink ref="E100" r:id="rId100" xr:uid="{C8CE7938-1E24-4F11-A80E-906826B9AB86}"/>
    <hyperlink ref="E101" r:id="rId101" xr:uid="{54A26BCC-0D5B-43C5-A552-490C335C7A0F}"/>
    <hyperlink ref="E102" r:id="rId102" xr:uid="{72DB6B5C-6809-4224-B726-DD9121964546}"/>
    <hyperlink ref="E103" r:id="rId103" xr:uid="{54873C89-D8F6-40BB-A0BC-DA8C1CABC173}"/>
    <hyperlink ref="E104" r:id="rId104" xr:uid="{8C36F2A6-A417-434C-92B3-31694D389535}"/>
    <hyperlink ref="E105" r:id="rId105" xr:uid="{D7D01006-A29D-4784-97C4-366561C7EBC0}"/>
    <hyperlink ref="E106" r:id="rId106" xr:uid="{8F0F8CE6-859D-401E-9BEC-B12DC0CD8230}"/>
    <hyperlink ref="E107" r:id="rId107" xr:uid="{AD5427CF-6F05-40E0-B8FD-A1E1E6BADFD8}"/>
    <hyperlink ref="E108" r:id="rId108" xr:uid="{51B71BFE-22CD-467C-BA4A-1F4935F8FD67}"/>
    <hyperlink ref="E109" r:id="rId109" xr:uid="{E0ABF3AD-FA38-44A2-ACDE-86AAFBF937D9}"/>
    <hyperlink ref="E110" r:id="rId110" xr:uid="{E9D3F0A2-9920-483C-820C-C791AA92034C}"/>
    <hyperlink ref="E111" r:id="rId111" xr:uid="{D89CCDEE-4959-4004-93D1-56F6EE85D34A}"/>
    <hyperlink ref="E112" r:id="rId112" xr:uid="{02777229-DA69-4210-BCF2-88DFBCF81FEB}"/>
    <hyperlink ref="E113" r:id="rId113" xr:uid="{DE793DB4-2568-4379-8BD0-899A66C84AA2}"/>
    <hyperlink ref="E114" r:id="rId114" xr:uid="{57608802-24C4-47C4-9475-4A49C3264497}"/>
    <hyperlink ref="E115" r:id="rId115" xr:uid="{273473D1-CBED-4547-BAD8-6C61C53A4E12}"/>
    <hyperlink ref="E116" r:id="rId116" xr:uid="{B455F772-4125-4813-AD8F-D52732CEE603}"/>
    <hyperlink ref="E117" r:id="rId117" xr:uid="{16C69A13-ADE5-42FC-AFC6-5762746E904B}"/>
    <hyperlink ref="E118" r:id="rId118" xr:uid="{008832DC-B30E-4521-888D-1E575EA6A87F}"/>
    <hyperlink ref="E119" r:id="rId119" xr:uid="{20DB3590-56DB-4AAC-9F03-89B4F79321F1}"/>
    <hyperlink ref="E120" r:id="rId120" xr:uid="{934EFEBC-2641-4568-8116-6BC8145E7287}"/>
    <hyperlink ref="E121" r:id="rId121" xr:uid="{E6505F1F-856D-48B0-80FD-FA3D0B37EA77}"/>
    <hyperlink ref="E122" r:id="rId122" xr:uid="{C1D03F49-3A63-4E69-A934-F19F94699645}"/>
    <hyperlink ref="E123" r:id="rId123" xr:uid="{2A2B3B17-4BDD-40C8-B11F-B948861BAF11}"/>
    <hyperlink ref="E124" r:id="rId124" xr:uid="{1315B2F9-293D-48D0-95C9-F36A24ADA30A}"/>
    <hyperlink ref="E125" r:id="rId125" xr:uid="{46447B94-F3EE-474B-A360-25D77ABD6379}"/>
    <hyperlink ref="E126" r:id="rId126" xr:uid="{8B2AD8F8-7F27-47E1-ABC3-61BF49D01A09}"/>
    <hyperlink ref="E127" r:id="rId127" xr:uid="{1FA1BDE8-FEA0-4581-8164-D58D7BBD9733}"/>
    <hyperlink ref="E128" r:id="rId128" xr:uid="{228E428C-DAC1-4D92-8500-34DD815659D6}"/>
    <hyperlink ref="E129" r:id="rId129" xr:uid="{388598CB-0280-42B2-BC64-A922944DFD43}"/>
    <hyperlink ref="E130" r:id="rId130" xr:uid="{A49571C1-D6AD-4719-AEBB-8DCE7FF5230D}"/>
    <hyperlink ref="E131" r:id="rId131" xr:uid="{4974A855-F711-4630-A12E-BC3C74467DB8}"/>
    <hyperlink ref="E132" r:id="rId132" xr:uid="{554DA35B-6614-44CC-B220-F7C92CF104E2}"/>
    <hyperlink ref="E133" r:id="rId133" xr:uid="{140A0A97-1AA7-4C51-BAF3-AFBB1DDD4E59}"/>
    <hyperlink ref="E134" r:id="rId134" xr:uid="{693DD0BC-5C36-4100-8536-9AF819AE0EF8}"/>
    <hyperlink ref="E135" r:id="rId135" xr:uid="{9B905A0A-4E9B-4A4A-99E3-D9473ED8B9DE}"/>
    <hyperlink ref="E136" r:id="rId136" xr:uid="{71AA61E6-1DC8-45DF-AFCC-E925E27BB382}"/>
    <hyperlink ref="E137" r:id="rId137" xr:uid="{5DED7716-B18E-403E-B7C3-427D39DD30CB}"/>
    <hyperlink ref="E138" r:id="rId138" xr:uid="{DA69BF8A-0048-49E6-BDD4-64AD47ACF942}"/>
    <hyperlink ref="E139" r:id="rId139" xr:uid="{FCAE0717-075A-409B-AA01-F455521CF436}"/>
    <hyperlink ref="E140" r:id="rId140" xr:uid="{ACDC1D93-F43D-43CF-9B62-527F43DDC7CA}"/>
    <hyperlink ref="E141" r:id="rId141" xr:uid="{57EAB24C-7A4E-4DFB-8922-AA960A34DC5B}"/>
    <hyperlink ref="E142" r:id="rId142" xr:uid="{617B1B67-5152-40A6-9994-093FECC7BABA}"/>
    <hyperlink ref="E143" r:id="rId143" xr:uid="{FE7D0712-BF5B-4BDE-8079-F30F4A0E6282}"/>
    <hyperlink ref="E144" r:id="rId144" xr:uid="{01498C3D-49BF-4F49-99F3-A905CB2F66EE}"/>
    <hyperlink ref="E145" r:id="rId145" xr:uid="{D82EF7B9-D5D2-4E07-A75C-BA10A014227F}"/>
    <hyperlink ref="E146" r:id="rId146" xr:uid="{6254FE6A-1311-4670-9390-54F6533B25EC}"/>
    <hyperlink ref="E147" r:id="rId147" xr:uid="{9A101D40-2A59-47B1-923E-6BC27F54BFB8}"/>
    <hyperlink ref="E148" r:id="rId148" xr:uid="{FA3FF6ED-B46C-4D2B-A4CD-54C40271EFB9}"/>
    <hyperlink ref="E149" r:id="rId149" xr:uid="{B70BBCED-816F-4E87-86E6-52415A181323}"/>
    <hyperlink ref="E150" r:id="rId150" xr:uid="{99D96853-B693-456E-8A18-E4D2207C6A65}"/>
    <hyperlink ref="E151" r:id="rId151" xr:uid="{26A9E43D-F5EC-47A5-B942-DD5FFAA02F30}"/>
    <hyperlink ref="E152" r:id="rId152" xr:uid="{21CC96D8-1CE6-4327-AF37-BDE113FC2B3B}"/>
    <hyperlink ref="E153" r:id="rId153" xr:uid="{48245673-8943-4A71-8E62-214D15FA68E6}"/>
    <hyperlink ref="E154" r:id="rId154" xr:uid="{8BDC780D-D29F-4212-8436-365E9A23F348}"/>
    <hyperlink ref="E155" r:id="rId155" xr:uid="{2A257A3E-C21D-47EF-B989-9429F91B5714}"/>
    <hyperlink ref="E156" r:id="rId156" xr:uid="{D86528B7-EA17-40D1-B752-7E1390483DB4}"/>
    <hyperlink ref="E157" r:id="rId157" xr:uid="{56C3C3B7-9865-439F-854F-3A031B5319F6}"/>
    <hyperlink ref="E158" r:id="rId158" xr:uid="{B722C3E2-F653-4D5E-84A8-E82C551AD254}"/>
    <hyperlink ref="E159" r:id="rId159" xr:uid="{045E4B13-CCC1-4123-A929-BB5817784026}"/>
    <hyperlink ref="E160" r:id="rId160" xr:uid="{A1102443-80DB-4FB6-853C-0E51D81DFAC1}"/>
    <hyperlink ref="E161" r:id="rId161" xr:uid="{EED5E64F-C8EB-43BC-A0C9-9009312F6478}"/>
    <hyperlink ref="E162" r:id="rId162" xr:uid="{9631DA07-20F2-4D49-9067-D49DB8E4E63B}"/>
    <hyperlink ref="E163" r:id="rId163" xr:uid="{83C25A40-78C9-42B0-9569-0B67D36B47B0}"/>
    <hyperlink ref="E164" r:id="rId164" xr:uid="{AFE22B4A-359B-431D-8918-CFE45A32848D}"/>
    <hyperlink ref="E165" r:id="rId165" xr:uid="{5661A3B9-E495-4608-8EB6-73792BDD289E}"/>
    <hyperlink ref="E166" r:id="rId166" xr:uid="{F0BA4666-B7F4-4FBA-A364-7766B50E5A6A}"/>
    <hyperlink ref="E167" r:id="rId167" xr:uid="{69FC13EE-27B6-42F0-A9FF-40473B8AB6D0}"/>
    <hyperlink ref="E168" r:id="rId168" xr:uid="{C01A6229-3E53-49B5-A66D-6B45CBB67139}"/>
    <hyperlink ref="E169" r:id="rId169" xr:uid="{C6E43E29-05BC-431B-878E-8D3E311196D7}"/>
    <hyperlink ref="E170" r:id="rId170" xr:uid="{2153CF37-298E-46E0-83A7-2D749F2253F6}"/>
    <hyperlink ref="E171" r:id="rId171" xr:uid="{89661694-994D-429E-BBD0-7241F5936D07}"/>
    <hyperlink ref="E172" r:id="rId172" xr:uid="{95FA643A-8B01-46E2-959D-7C0ABC5FFA3C}"/>
    <hyperlink ref="E173" r:id="rId173" xr:uid="{25629DAE-7CF5-4BDE-AC0B-A05B1C3139C3}"/>
    <hyperlink ref="E174" r:id="rId174" xr:uid="{C3DD99A6-B2F1-404A-83FD-DEFFF70B0412}"/>
    <hyperlink ref="E175" r:id="rId175" xr:uid="{ED2A188B-5B39-483F-B322-30DBAD08FDAB}"/>
    <hyperlink ref="E176" r:id="rId176" xr:uid="{1F13DD73-55E4-44DB-98EE-56EE3C6ABF87}"/>
    <hyperlink ref="E177" r:id="rId177" xr:uid="{24D0D8E0-936A-43FC-B996-E4E17766E595}"/>
    <hyperlink ref="E178" r:id="rId178" xr:uid="{CAD83F02-E70E-4534-835C-1C54A1AFD1B2}"/>
    <hyperlink ref="E179" r:id="rId179" xr:uid="{E949AC2A-803D-4AE1-9D00-6C996001EC76}"/>
    <hyperlink ref="E180" r:id="rId180" xr:uid="{2BCC3F30-B92E-4E59-985D-0EB2A3BAFCFC}"/>
    <hyperlink ref="E181" r:id="rId181" xr:uid="{153DBD6C-1028-4049-85E5-4A08588FF127}"/>
    <hyperlink ref="E182" r:id="rId182" xr:uid="{95EDDF88-F0D2-4B9E-878A-A335322312DB}"/>
    <hyperlink ref="E183" r:id="rId183" xr:uid="{A20C2A88-F441-40C1-A024-905621472E09}"/>
    <hyperlink ref="E184" r:id="rId184" xr:uid="{A7485B90-686D-4718-8118-CD14EA2DF793}"/>
    <hyperlink ref="E185" r:id="rId185" xr:uid="{774BC2CF-78D4-4245-8F56-C56B9C9BFD58}"/>
    <hyperlink ref="E186" r:id="rId186" xr:uid="{F97D23F9-259E-4B5E-800B-49295B1AB648}"/>
    <hyperlink ref="E187" r:id="rId187" xr:uid="{2C3C3F1A-6B64-4842-B7D9-EA490E87CB99}"/>
    <hyperlink ref="E188" r:id="rId188" xr:uid="{EACF9E52-859A-4563-8EC2-C26C892CF907}"/>
    <hyperlink ref="E189" r:id="rId189" xr:uid="{3765DD07-F968-4913-A89F-B8675C19FC7F}"/>
    <hyperlink ref="E190" r:id="rId190" xr:uid="{90AE11A8-F46C-44EE-AE21-AEB9EAF52A52}"/>
    <hyperlink ref="E191" r:id="rId191" xr:uid="{B91A4230-181C-4AC8-8922-79FF7F02DC70}"/>
    <hyperlink ref="E192" r:id="rId192" xr:uid="{1E30DFA6-A0E0-46D2-9B1E-5E2AEC4B2F1C}"/>
    <hyperlink ref="E193" r:id="rId193" xr:uid="{3C68592B-92FD-439C-8417-88066B3CE25B}"/>
    <hyperlink ref="E194" r:id="rId194" xr:uid="{AC2E5665-99C2-40B8-A477-825E72FC03E1}"/>
    <hyperlink ref="E195" r:id="rId195" xr:uid="{F83B61BB-483C-4234-A845-F302D06C2FCA}"/>
    <hyperlink ref="E196" r:id="rId196" xr:uid="{D7ED6EFC-96BB-4ADC-A283-0F884D9629E9}"/>
    <hyperlink ref="E197" r:id="rId197" xr:uid="{42280249-D2B5-4D54-99A3-4B92C22D9BCB}"/>
    <hyperlink ref="E198" r:id="rId198" xr:uid="{2643783C-1B5D-4757-A418-62ABF5D51D0C}"/>
    <hyperlink ref="E199" r:id="rId199" xr:uid="{C2B4F3AD-BEAE-45A8-8FF5-F19CA2D78109}"/>
    <hyperlink ref="E200" r:id="rId200" xr:uid="{5844463E-D3D6-41B1-999F-A281CBCD9D34}"/>
    <hyperlink ref="E201" r:id="rId201" xr:uid="{E2AC9073-69BE-40EC-9230-277477EF8990}"/>
    <hyperlink ref="E202" r:id="rId202" xr:uid="{66AA7F63-501B-4143-B156-39B70F5E3D16}"/>
    <hyperlink ref="E203" r:id="rId203" xr:uid="{0EEE352A-A7AD-4276-AE78-7AD60D25D093}"/>
    <hyperlink ref="E204" r:id="rId204" xr:uid="{4A8C536C-03B9-4AFC-A09C-2FFC79D355DE}"/>
    <hyperlink ref="E205" r:id="rId205" xr:uid="{CAC3483B-B366-42C6-AFEA-653E1F36DD39}"/>
    <hyperlink ref="E206" r:id="rId206" xr:uid="{120B3526-0E27-4EE2-A962-6BA431416C40}"/>
    <hyperlink ref="E207" r:id="rId207" xr:uid="{E3DAFD6B-90D7-42AB-B8FB-830DA6864BBF}"/>
    <hyperlink ref="E208" r:id="rId208" xr:uid="{732A242E-3A39-405F-8525-BFE6F38CF1F2}"/>
    <hyperlink ref="E209" r:id="rId209" xr:uid="{04A346D1-596D-436A-8CEF-6B713C4C2BEA}"/>
    <hyperlink ref="E210" r:id="rId210" xr:uid="{ACE8365D-87E5-4439-9BB9-B38FD7F242E1}"/>
    <hyperlink ref="E211" r:id="rId211" xr:uid="{C9B5CB84-AC94-4C39-8607-FBD2235F37A5}"/>
    <hyperlink ref="E212" r:id="rId212" xr:uid="{53426390-D656-4C26-A313-622B2A41019A}"/>
    <hyperlink ref="E213" r:id="rId213" xr:uid="{A641CAC8-A9B6-4DF1-AF80-FCF9721959A1}"/>
    <hyperlink ref="E214" r:id="rId214" xr:uid="{06B33AE1-D451-433F-9706-F0BB310D85B4}"/>
    <hyperlink ref="E215" r:id="rId215" xr:uid="{0CC16E67-8AF2-41E9-9384-4B3B6639DA98}"/>
    <hyperlink ref="E216" r:id="rId216" xr:uid="{AE06985F-70D9-4C1B-AD84-3C64228DFB8F}"/>
    <hyperlink ref="E217" r:id="rId217" xr:uid="{ABDBC0A8-40F5-47BD-B51F-FB8183830D3F}"/>
    <hyperlink ref="E218" r:id="rId218" xr:uid="{2E35577C-57B6-469C-989C-76E79D4BE715}"/>
    <hyperlink ref="E219" r:id="rId219" xr:uid="{9815F110-8197-4FC1-B83D-F97FB605BEC6}"/>
    <hyperlink ref="E220" r:id="rId220" xr:uid="{922C4771-DA95-4735-84EE-1266494D9847}"/>
    <hyperlink ref="E221" r:id="rId221" xr:uid="{6D122547-1F34-4669-A25E-5CE0FF5CBFF8}"/>
    <hyperlink ref="E222" r:id="rId222" xr:uid="{AA90BE9B-BE33-442E-AF93-43650C934A58}"/>
    <hyperlink ref="E223" r:id="rId223" xr:uid="{DA419FF6-04F5-4134-B14A-E96B10DAD994}"/>
    <hyperlink ref="E224" r:id="rId224" xr:uid="{2D0F2227-9B33-4848-97CC-C3E5C609B44A}"/>
    <hyperlink ref="E225" r:id="rId225" xr:uid="{F9093E82-0E45-46A1-B80C-79F2F0B7C0BE}"/>
    <hyperlink ref="E226" r:id="rId226" xr:uid="{91B3C14A-6A3D-46F8-95E9-31C08C4EA410}"/>
    <hyperlink ref="E227" r:id="rId227" xr:uid="{5CC9FFBF-8C8A-47A6-8CA4-D323DE7B6147}"/>
    <hyperlink ref="E228" r:id="rId228" xr:uid="{8C152A4E-54DF-4BA6-BEF8-7572508813C1}"/>
    <hyperlink ref="E229" r:id="rId229" xr:uid="{4E56EF38-7DC5-4257-BA77-466CED0FFC7A}"/>
    <hyperlink ref="E230" r:id="rId230" xr:uid="{A3017E11-185E-4FBB-B47B-79674D13CD1D}"/>
    <hyperlink ref="E231" r:id="rId231" xr:uid="{F0731F06-6091-4E2E-AD55-5F9AB6E79ADD}"/>
    <hyperlink ref="E232" r:id="rId232" xr:uid="{C9034B27-DA5C-410A-8C42-2BC8C60AE0A1}"/>
    <hyperlink ref="E233" r:id="rId233" xr:uid="{26C151B2-5C1C-42E4-88DC-7DB94E1D8194}"/>
    <hyperlink ref="E234" r:id="rId234" xr:uid="{1E566A9D-6D1E-42E0-83EA-E6CEF946FC3B}"/>
    <hyperlink ref="E235" r:id="rId235" xr:uid="{9F13B454-593F-4B9F-8F00-7FAD1A4852A2}"/>
    <hyperlink ref="E236" r:id="rId236" xr:uid="{4FE0360A-BE60-4BA5-B2E9-E8C51F45EC42}"/>
    <hyperlink ref="E237" r:id="rId237" xr:uid="{D684627A-7A0B-46C5-BBF3-F2FF2CA6B39A}"/>
    <hyperlink ref="E238" r:id="rId238" xr:uid="{78C4FDAB-63DD-4014-949E-216359575EF1}"/>
    <hyperlink ref="E239" r:id="rId239" xr:uid="{FA8BC3C2-9686-476E-BEA4-DEE9A1F286CC}"/>
    <hyperlink ref="E240" r:id="rId240" xr:uid="{B1D84FB8-D86B-4245-97F3-7EE1C3F93007}"/>
    <hyperlink ref="E241" r:id="rId241" xr:uid="{7368EF93-1384-40EF-82B7-59833250323F}"/>
    <hyperlink ref="E242" r:id="rId242" xr:uid="{55B0F8DA-26E5-412D-B4D8-6B03B34C6ABD}"/>
    <hyperlink ref="E243" r:id="rId243" xr:uid="{830B8322-5F69-40E6-A8D7-AA95F1FE2E18}"/>
    <hyperlink ref="E244" r:id="rId244" xr:uid="{A2EBBFA5-93CD-4399-B31A-158E7AFD2EE5}"/>
    <hyperlink ref="E245" r:id="rId245" xr:uid="{534B64D4-55C7-4291-B3E6-D4B7367BAC7C}"/>
    <hyperlink ref="E246" r:id="rId246" xr:uid="{610DB464-431A-4336-85D6-0BBAF6CF7FDE}"/>
    <hyperlink ref="E247" r:id="rId247" xr:uid="{C23F49B8-2907-4CF4-8A28-B478EEBEEB8A}"/>
    <hyperlink ref="E248" r:id="rId248" xr:uid="{61FFDA58-5174-4304-B791-2F296C402F8D}"/>
    <hyperlink ref="E249" r:id="rId249" xr:uid="{E154FF1F-8F42-4DC2-BB42-A130632AC1D4}"/>
    <hyperlink ref="E250" r:id="rId250" xr:uid="{0956500A-7DFA-43E4-832E-7844AF4291CD}"/>
    <hyperlink ref="E251" r:id="rId251" xr:uid="{BB0744AC-1FAA-48A6-9C7C-262373242907}"/>
    <hyperlink ref="E252" r:id="rId252" xr:uid="{C5B8B2F8-5E7E-4178-A421-60E45D7CC4F8}"/>
    <hyperlink ref="E253" r:id="rId253" xr:uid="{AD4C6779-850A-46EB-8D0D-482B567F6071}"/>
    <hyperlink ref="E254" r:id="rId254" xr:uid="{22CCE3F2-C58E-4B9D-BDEA-FCD6C7CA2E85}"/>
    <hyperlink ref="E255" r:id="rId255" xr:uid="{5F219CD5-757B-41AD-A884-AD13CD46EF12}"/>
    <hyperlink ref="E256" r:id="rId256" xr:uid="{487986B2-706A-4980-B241-960884511882}"/>
    <hyperlink ref="E257" r:id="rId257" xr:uid="{2E89241E-E2AF-451B-8C0A-C1E851EFF897}"/>
    <hyperlink ref="E258" r:id="rId258" xr:uid="{06BF4509-09A9-4DA0-B6E2-5AE120575FD9}"/>
    <hyperlink ref="E259" r:id="rId259" xr:uid="{73CC0016-CFCF-446D-9B2F-3FF0B734EC23}"/>
    <hyperlink ref="E260" r:id="rId260" xr:uid="{910157F8-94DF-4070-AD06-433F1E0FE2BC}"/>
    <hyperlink ref="E261" r:id="rId261" xr:uid="{0C114131-DFB9-410E-A91E-7B618D6654EE}"/>
    <hyperlink ref="E262" r:id="rId262" xr:uid="{99A0B493-6A07-4513-932C-4D3B27275D40}"/>
    <hyperlink ref="E263" r:id="rId263" xr:uid="{B9C751B3-AF5D-4093-BC60-10445051AC9C}"/>
    <hyperlink ref="E264" r:id="rId264" xr:uid="{43B96929-6280-4EA4-9640-9104C6A93396}"/>
    <hyperlink ref="E265" r:id="rId265" xr:uid="{2D06AD45-6DC1-40EC-8300-CA5C4289A7EF}"/>
    <hyperlink ref="E266" r:id="rId266" xr:uid="{40162261-6513-44FA-8909-11A46A688326}"/>
    <hyperlink ref="E267" r:id="rId267" xr:uid="{841F3A13-B1A6-4E69-BA22-FE188EA3B9E7}"/>
    <hyperlink ref="E268" r:id="rId268" xr:uid="{0EA6B6C9-E914-4138-8330-2C4FB5D6F311}"/>
    <hyperlink ref="E269" r:id="rId269" xr:uid="{943C930B-3012-4F7F-95C4-9F50AB465EA6}"/>
    <hyperlink ref="E270" r:id="rId270" xr:uid="{17940B17-98BD-4FAF-8671-6C67F8991C7A}"/>
    <hyperlink ref="E271" r:id="rId271" xr:uid="{1A34C017-6F88-40C3-BD6F-F3B23E8E9057}"/>
    <hyperlink ref="E272" r:id="rId272" xr:uid="{D14BC7E8-6C12-4453-9814-1FBC0096FDBF}"/>
    <hyperlink ref="E273" r:id="rId273" xr:uid="{0C051A38-9BE3-40E5-BA8D-FD619E292FF9}"/>
    <hyperlink ref="E274" r:id="rId274" xr:uid="{D0CE59B0-B5F4-422A-AFEB-D6E4B9AC4E9C}"/>
    <hyperlink ref="E275" r:id="rId275" xr:uid="{B717A091-8BFE-4CBC-BD53-E860FF79C54E}"/>
    <hyperlink ref="E276" r:id="rId276" xr:uid="{EC9905CC-5926-4D15-B5CF-F391F95D88C4}"/>
    <hyperlink ref="E277" r:id="rId277" xr:uid="{74D2B309-A4AA-407C-8C28-D9BECBE4C882}"/>
    <hyperlink ref="E278" r:id="rId278" xr:uid="{535E666D-DAFA-4D7C-A227-FF4C6E3C7995}"/>
    <hyperlink ref="E279" r:id="rId279" xr:uid="{440717E0-4BAB-4599-B57E-CEC252AFABAF}"/>
    <hyperlink ref="E280" r:id="rId280" xr:uid="{5D55D3FF-A580-4DCC-8699-E11A2CA2A310}"/>
    <hyperlink ref="E281" r:id="rId281" xr:uid="{56797501-EFA5-43E4-83EB-83543B4DAB6D}"/>
    <hyperlink ref="E282" r:id="rId282" xr:uid="{F7E6D62F-65BE-4692-8CA8-D33D44403D96}"/>
    <hyperlink ref="E283" r:id="rId283" xr:uid="{DABFF3DC-069E-4856-9339-F50A17912E21}"/>
    <hyperlink ref="E284" r:id="rId284" xr:uid="{CBE5A522-D600-4C40-BE2D-6E9611633269}"/>
    <hyperlink ref="E285" r:id="rId285" xr:uid="{D60D2A8C-9F9B-4B7F-90FC-E370FDDF69B5}"/>
    <hyperlink ref="E286" r:id="rId286" xr:uid="{74CFA8BF-500B-4296-B9D1-054161F0CE53}"/>
    <hyperlink ref="E287" r:id="rId287" xr:uid="{839BC2A2-FDF7-4B18-AEA8-9BBE6816F8B8}"/>
    <hyperlink ref="E288" r:id="rId288" xr:uid="{E0B0F922-A5D9-4E0A-9937-02B030BE42A7}"/>
    <hyperlink ref="E289" r:id="rId289" xr:uid="{B0A68DAD-D1AC-42A0-B3EB-0655DD575F2F}"/>
    <hyperlink ref="E290" r:id="rId290" xr:uid="{9538805B-88C8-4235-A0F1-29463CDA9DF4}"/>
    <hyperlink ref="E291" r:id="rId291" xr:uid="{F8F29684-9BFC-4C47-92D6-8DE77DF0F011}"/>
    <hyperlink ref="E292" r:id="rId292" xr:uid="{50BE2C14-DFAA-403C-8BE9-914068808BC1}"/>
    <hyperlink ref="E293" r:id="rId293" xr:uid="{D82C9A8F-7EFC-453F-91F6-DB126D73A0E7}"/>
    <hyperlink ref="E294" r:id="rId294" xr:uid="{76EFD9E6-D417-447F-AAB1-2D196D41FE0C}"/>
    <hyperlink ref="E295" r:id="rId295" xr:uid="{BCF2342E-ABBD-466E-8BE5-2E85E8144D69}"/>
    <hyperlink ref="E296" r:id="rId296" xr:uid="{2A8DD054-9D47-4F65-8F58-432BE6C1C843}"/>
    <hyperlink ref="E297" r:id="rId297" xr:uid="{02FE8BC9-61CC-4FB7-A63C-7F6E8683FAC5}"/>
    <hyperlink ref="E298" r:id="rId298" xr:uid="{5C075223-3432-4185-9B2F-12C55914E775}"/>
    <hyperlink ref="E299" r:id="rId299" xr:uid="{2E269C7B-7B0B-4231-906F-63153C0708CD}"/>
    <hyperlink ref="E300" r:id="rId300" xr:uid="{5E1679FC-6AAA-4B22-A87C-920EA29C518F}"/>
    <hyperlink ref="E301" r:id="rId301" xr:uid="{B4098DAF-D5C0-4849-8C55-1D30DC05894E}"/>
    <hyperlink ref="E302" r:id="rId302" xr:uid="{F319F85A-E427-4C34-9299-F71BC5990938}"/>
    <hyperlink ref="E303" r:id="rId303" xr:uid="{A3F7DFB0-E98F-4C10-8D90-EBFADEAF9796}"/>
    <hyperlink ref="E304" r:id="rId304" xr:uid="{60B2A469-88C7-4C56-A93A-AEE7046AC731}"/>
    <hyperlink ref="E305" r:id="rId305" xr:uid="{DAF622EC-1762-4DAF-9767-52A72AF04D21}"/>
    <hyperlink ref="E306" r:id="rId306" xr:uid="{EDBD8B58-1319-40E7-861A-538664621A9E}"/>
    <hyperlink ref="E307" r:id="rId307" xr:uid="{1E051839-7772-4752-9BB5-5DDB9C082AC4}"/>
    <hyperlink ref="E308" r:id="rId308" xr:uid="{B33FEB37-582F-4CC3-9F87-93178DB3B807}"/>
    <hyperlink ref="E309" r:id="rId309" xr:uid="{FD548F7C-3594-491A-9521-E25DC69139EE}"/>
    <hyperlink ref="E310" r:id="rId310" xr:uid="{F59E20D7-CA94-4E09-8B61-7B9EAD414B65}"/>
    <hyperlink ref="E311" r:id="rId311" xr:uid="{DD924FA5-A3D7-401C-880C-7CB5954C2B99}"/>
    <hyperlink ref="E312" r:id="rId312" xr:uid="{16C1C3AD-2382-47B9-831C-BFB06E1F2163}"/>
    <hyperlink ref="E313" r:id="rId313" xr:uid="{9461E033-3BA9-43F8-9523-1311E4019D1C}"/>
    <hyperlink ref="E314" r:id="rId314" xr:uid="{B09D905E-BE89-47D6-BCFB-879CFA85CC78}"/>
    <hyperlink ref="E315" r:id="rId315" xr:uid="{2DF60443-16E1-436D-98DA-393DDD3F1004}"/>
    <hyperlink ref="E316" r:id="rId316" xr:uid="{A7794200-2049-4440-B54F-C2A3EF6D20C6}"/>
    <hyperlink ref="E317" r:id="rId317" xr:uid="{0E29E10C-24A9-44F4-B031-D2787F09FB9E}"/>
    <hyperlink ref="E318" r:id="rId318" xr:uid="{3B1D6CE9-BCC7-46D2-B444-925FEC14AAEA}"/>
    <hyperlink ref="E319" r:id="rId319" xr:uid="{9B8A3BAB-CB4E-4139-9127-D69CE55563EA}"/>
    <hyperlink ref="E320" r:id="rId320" xr:uid="{C287AF6C-65D2-4DD6-A264-603BF509269A}"/>
    <hyperlink ref="E321" r:id="rId321" xr:uid="{7CF81B82-9BFA-4FF9-9797-36F81F7F55A4}"/>
    <hyperlink ref="E322" r:id="rId322" xr:uid="{5103CB35-3BD1-41A0-9119-8AC439E907CE}"/>
    <hyperlink ref="E323" r:id="rId323" xr:uid="{30682B1F-18A0-4765-882E-65CB4E6C0100}"/>
    <hyperlink ref="E324" r:id="rId324" xr:uid="{ED962771-6684-4A3A-9BB8-01D49F8770CF}"/>
    <hyperlink ref="E325" r:id="rId325" xr:uid="{8795F9CB-470E-4B4D-8158-F99ACF0132FF}"/>
    <hyperlink ref="E326" r:id="rId326" xr:uid="{B553E0E1-615E-4FC2-9C59-D9D9C31C3C4B}"/>
    <hyperlink ref="E327" r:id="rId327" xr:uid="{4084C267-CEA0-4A95-9172-D84F88C4BB78}"/>
    <hyperlink ref="E328" r:id="rId328" xr:uid="{957891F3-24F2-471B-9045-DC22E917540C}"/>
    <hyperlink ref="E329" r:id="rId329" xr:uid="{33B0B5D6-8764-40AC-B5CA-71E20F081B0D}"/>
    <hyperlink ref="E330" r:id="rId330" xr:uid="{19D38FE9-446A-4499-94F1-47CAD6A22492}"/>
    <hyperlink ref="E331" r:id="rId331" xr:uid="{7817D82D-AB9B-4095-B780-EC541B980408}"/>
    <hyperlink ref="E332" r:id="rId332" xr:uid="{90540B6F-2997-4C07-ACD6-D8F6208F2975}"/>
    <hyperlink ref="E333" r:id="rId333" xr:uid="{67563175-2BFF-436D-B6F4-B35C4E24DE47}"/>
    <hyperlink ref="E334" r:id="rId334" xr:uid="{D076D760-A4B6-4A40-B22A-F31B17431497}"/>
    <hyperlink ref="E335" r:id="rId335" xr:uid="{247D5BA8-FA69-4668-9CA3-EC490B811BD5}"/>
    <hyperlink ref="E336" r:id="rId336" xr:uid="{EA67233C-D96C-487E-8C5A-163D8AC00557}"/>
    <hyperlink ref="E337" r:id="rId337" xr:uid="{02B3D45F-764D-4ABC-984F-E88222A3BB41}"/>
    <hyperlink ref="E338" r:id="rId338" xr:uid="{633172A3-784D-4863-B0C3-EEF37DA9EEE9}"/>
    <hyperlink ref="E339" r:id="rId339" xr:uid="{30B30CAA-E55E-46BD-BCB6-7C47DC66D9CF}"/>
    <hyperlink ref="E340" r:id="rId340" xr:uid="{85883327-E092-40E6-B922-D160A315D781}"/>
    <hyperlink ref="E341" r:id="rId341" xr:uid="{E3F3B97C-4558-4CAB-96F8-6ECB3242ED2D}"/>
    <hyperlink ref="E342" r:id="rId342" xr:uid="{2125CC24-25B7-4C52-B1A3-EF5940E89058}"/>
    <hyperlink ref="E343" r:id="rId343" xr:uid="{C83A1754-06DF-43B9-B4F4-D31B25057AC9}"/>
    <hyperlink ref="E344" r:id="rId344" xr:uid="{4D03F96E-C3A8-4C21-8173-C294AF51C1CD}"/>
    <hyperlink ref="E345" r:id="rId345" xr:uid="{208303A1-0393-4DB5-AD97-E02E6EBDD31C}"/>
    <hyperlink ref="E346" r:id="rId346" xr:uid="{D3C72E50-2E44-443A-ABE8-9B020827DA15}"/>
    <hyperlink ref="E347" r:id="rId347" xr:uid="{0CFD4486-316E-4AF0-B415-44F68B37DCBF}"/>
    <hyperlink ref="E348" r:id="rId348" xr:uid="{0D0DAEB8-BDAA-4E2D-932A-9DC200312A6D}"/>
    <hyperlink ref="E349" r:id="rId349" xr:uid="{EC755C5F-EAB5-4C5D-9E92-4B136B3EBEF2}"/>
    <hyperlink ref="E350" r:id="rId350" xr:uid="{8A3B3F67-CB77-46DD-80BB-2BB7285E90AA}"/>
    <hyperlink ref="E351" r:id="rId351" xr:uid="{7DA4504D-B8A9-4239-BCA1-84F7A96B0E27}"/>
    <hyperlink ref="E352" r:id="rId352" xr:uid="{F8929DA6-A58F-48A2-83B9-66C6163C1902}"/>
    <hyperlink ref="E353" r:id="rId353" xr:uid="{E8AD1D06-9809-4205-A842-1DC55B306AD4}"/>
    <hyperlink ref="E354" r:id="rId354" xr:uid="{7F629654-7BF5-4448-8A56-DDAF6520E6F3}"/>
    <hyperlink ref="E355" r:id="rId355" xr:uid="{49A884E0-904F-41B5-8C48-EBB26AF3D7B8}"/>
    <hyperlink ref="E356" r:id="rId356" xr:uid="{0F07EF4F-322E-4A5A-9451-C3882DEAF84B}"/>
    <hyperlink ref="E357" r:id="rId357" xr:uid="{17BF0ED2-F7C5-4F59-AE55-EED2B0D65A5B}"/>
    <hyperlink ref="E358" r:id="rId358" xr:uid="{0D6DA269-A203-4F3F-997E-8AAB72552EE0}"/>
    <hyperlink ref="E359" r:id="rId359" xr:uid="{0D12BD50-9A4D-4D6D-BFA1-053DDA78936C}"/>
    <hyperlink ref="E360" r:id="rId360" xr:uid="{F9E83BB5-97AB-4985-B509-49809BB0ABAF}"/>
    <hyperlink ref="E361" r:id="rId361" xr:uid="{EE7D6E9D-70BD-484B-8731-3E386FDBCE11}"/>
    <hyperlink ref="E362" r:id="rId362" xr:uid="{A5BA0139-7910-4467-BD38-83D529435DD7}"/>
    <hyperlink ref="E363" r:id="rId363" xr:uid="{76D1A540-FCE4-4EBE-BBC1-BC0FD2DD5B8F}"/>
    <hyperlink ref="E364" r:id="rId364" xr:uid="{0F7823FC-4DFF-4BE7-957A-7487D3FD1AE0}"/>
    <hyperlink ref="E365" r:id="rId365" xr:uid="{B056624A-8607-4717-93AC-240D769067A8}"/>
    <hyperlink ref="E366" r:id="rId366" xr:uid="{1130D6E2-2905-4C8A-8AC2-D43BD4DE9CE8}"/>
    <hyperlink ref="E367" r:id="rId367" xr:uid="{447019BE-1639-4EB4-AF1B-76B2CFAF7BFC}"/>
    <hyperlink ref="E368" r:id="rId368" xr:uid="{865537A0-D19C-4D3D-9B9B-B059483D5A93}"/>
    <hyperlink ref="E369" r:id="rId369" xr:uid="{F9B588BF-7F29-4CBC-BB26-A4A0A516D2EA}"/>
    <hyperlink ref="E370" r:id="rId370" xr:uid="{65713C82-3426-44BD-ACF2-42FCEA8C7C05}"/>
    <hyperlink ref="E371" r:id="rId371" xr:uid="{6BE3B331-5B6B-482F-A9A2-C554342C01CB}"/>
    <hyperlink ref="E372" r:id="rId372" xr:uid="{D01EAA4C-9E47-439E-A619-730695046A8C}"/>
    <hyperlink ref="E373" r:id="rId373" xr:uid="{266528FC-534C-4954-92CF-7D3FC9D64BF8}"/>
    <hyperlink ref="E374" r:id="rId374" xr:uid="{FF36F379-A67E-4755-A821-EB3949910DA1}"/>
    <hyperlink ref="E375" r:id="rId375" xr:uid="{BB284EC7-E3AC-4815-8D68-F12466C7CB2C}"/>
    <hyperlink ref="E376" r:id="rId376" xr:uid="{EA2EE7EF-4CF4-4E45-9FA7-BE30EE7A89BB}"/>
    <hyperlink ref="E377" r:id="rId377" xr:uid="{2461926A-54BA-4A6F-8AFD-B28FD05DBDC6}"/>
    <hyperlink ref="E378" r:id="rId378" xr:uid="{D45C2D34-A0F4-49F3-883C-E7D12FB32338}"/>
    <hyperlink ref="E379" r:id="rId379" xr:uid="{9E2CCDC0-8855-45ED-AF67-5B1C6CF410C7}"/>
    <hyperlink ref="E380" r:id="rId380" xr:uid="{F8F22686-6DEF-4794-9090-EEC7BE1AD868}"/>
    <hyperlink ref="E381" r:id="rId381" xr:uid="{B8926A77-A174-410E-A400-C42F8081EB3E}"/>
    <hyperlink ref="E382" r:id="rId382" xr:uid="{51BF993D-A3F7-4F63-A33A-5EC3FE0C01E2}"/>
    <hyperlink ref="E383" r:id="rId383" xr:uid="{B3870212-4280-4278-A595-6D5F482A6EAA}"/>
    <hyperlink ref="E384" r:id="rId384" xr:uid="{42F8FA65-B4D4-4A57-B36B-E1FAC37350C5}"/>
    <hyperlink ref="E385" r:id="rId385" xr:uid="{794B988B-F4E6-489A-805F-015E74A8D57F}"/>
    <hyperlink ref="E386" r:id="rId386" xr:uid="{BD5DE233-C867-4E17-A920-68BE7030DE84}"/>
    <hyperlink ref="E387" r:id="rId387" xr:uid="{EB644F0D-2C20-4A25-B071-E4F216C4D31A}"/>
    <hyperlink ref="E388" r:id="rId388" xr:uid="{B9288164-460A-42E1-974D-B751A74457CF}"/>
    <hyperlink ref="E389" r:id="rId389" xr:uid="{0CA924C4-874D-40EE-93CB-714F9DC5DC34}"/>
    <hyperlink ref="E390" r:id="rId390" xr:uid="{31774DBE-BDDA-4CA8-B066-6B80BDBF6DEF}"/>
    <hyperlink ref="E391" r:id="rId391" xr:uid="{BC513758-FCBE-449A-8275-7C5F7EDE9086}"/>
    <hyperlink ref="E392" r:id="rId392" xr:uid="{486DEC8C-66AB-4A0B-97BF-C387E1807752}"/>
    <hyperlink ref="E393" r:id="rId393" xr:uid="{5D104E20-772C-4420-AA23-9634E8877961}"/>
    <hyperlink ref="E394" r:id="rId394" xr:uid="{FF5015B4-E212-49D0-9FC4-6412E72BE939}"/>
    <hyperlink ref="E395" r:id="rId395" xr:uid="{F39BEB61-A128-45A3-AA59-41A3EE623B17}"/>
    <hyperlink ref="E396" r:id="rId396" xr:uid="{F0B493AF-31AE-47C6-ADA9-8CE604A4CA4F}"/>
    <hyperlink ref="E397" r:id="rId397" xr:uid="{5961574C-0EC8-4E8D-8FFE-3585DF8844C1}"/>
    <hyperlink ref="E398" r:id="rId398" xr:uid="{20ABE2A1-CA33-49D2-8FB1-1D442C72100A}"/>
    <hyperlink ref="E399" r:id="rId399" xr:uid="{933B0332-202E-4326-9C1C-D700A18B23EA}"/>
    <hyperlink ref="E400" r:id="rId400" xr:uid="{CA10CECE-8101-47E6-936F-E7C4A9B36C3A}"/>
    <hyperlink ref="E401" r:id="rId401" xr:uid="{478037B0-4AE0-4BB9-82DA-3A6FF8D86220}"/>
    <hyperlink ref="E402" r:id="rId402" xr:uid="{B0BD7CC3-B15D-4C5F-95D4-493D9CB1275A}"/>
    <hyperlink ref="E403" r:id="rId403" xr:uid="{3684D2FC-371F-4F39-B24B-1ACED75C13DB}"/>
    <hyperlink ref="E404" r:id="rId404" xr:uid="{0C7249D3-0B27-4E4B-ABEF-41C56E1C5BDB}"/>
    <hyperlink ref="E405" r:id="rId405" xr:uid="{D55F5FB1-372B-4E19-B46C-E102A0E1A652}"/>
    <hyperlink ref="E406" r:id="rId406" xr:uid="{37CB19F1-8D0D-4D00-9035-9313FED763F5}"/>
    <hyperlink ref="E407" r:id="rId407" xr:uid="{4D6CDA6E-EACB-403B-B416-2EEE1991AA87}"/>
    <hyperlink ref="E408" r:id="rId408" xr:uid="{654640A8-6868-45D3-9DED-AD6F0B89E093}"/>
    <hyperlink ref="E409" r:id="rId409" xr:uid="{ABE0AA2B-0C72-49C2-BFAB-6BCC2C976B92}"/>
    <hyperlink ref="E410" r:id="rId410" xr:uid="{0BEC2C3B-1054-4202-AD5D-C28BF9626FB7}"/>
    <hyperlink ref="E411" r:id="rId411" xr:uid="{20CA4B6D-419B-461F-8B91-63F87A3F6437}"/>
    <hyperlink ref="E412" r:id="rId412" xr:uid="{D8AE362B-3348-47CA-BB60-BD5E93E714B7}"/>
    <hyperlink ref="E413" r:id="rId413" xr:uid="{1991C77B-4965-433B-ACC2-D3AC842D3E55}"/>
    <hyperlink ref="E414" r:id="rId414" xr:uid="{E1179C5A-F0AF-4C92-AEC2-9B76B05C595D}"/>
    <hyperlink ref="E415" r:id="rId415" xr:uid="{BB77F5CB-96CE-4660-959E-071021A6C41D}"/>
    <hyperlink ref="E416" r:id="rId416" xr:uid="{2E85AA68-1725-4283-A123-B96F570A4F05}"/>
    <hyperlink ref="E417" r:id="rId417" xr:uid="{127518CA-5613-4C58-8761-283DEEB8EB7C}"/>
    <hyperlink ref="E418" r:id="rId418" xr:uid="{665C7463-8E71-4BE6-B2A9-B47D24C4914D}"/>
    <hyperlink ref="E419" r:id="rId419" xr:uid="{20869E7E-AB8E-4B69-A4A2-69BB24F4532B}"/>
    <hyperlink ref="E420" r:id="rId420" xr:uid="{E3336EB9-8460-4EB1-88F5-C326CA7C245B}"/>
    <hyperlink ref="E421" r:id="rId421" xr:uid="{A890A277-FB25-4BA2-B74C-EBB96FC2F7EF}"/>
    <hyperlink ref="E422" r:id="rId422" xr:uid="{EE78E360-B7D1-4887-A34D-2EDBA8B757FD}"/>
    <hyperlink ref="E423" r:id="rId423" xr:uid="{09F58738-C7E5-42EE-8C64-9C01A0F828F9}"/>
    <hyperlink ref="E424" r:id="rId424" xr:uid="{374DBC67-D94F-4308-834C-E4F93B185FA2}"/>
    <hyperlink ref="E425" r:id="rId425" xr:uid="{4C4A445F-158F-4123-B814-E7CD6532D8DC}"/>
    <hyperlink ref="E426" r:id="rId426" xr:uid="{3F926A2E-3AB8-4782-A330-F91B3EC8DD79}"/>
    <hyperlink ref="E427" r:id="rId427" xr:uid="{317E4F53-D72E-4CF5-87F3-C0F611D2273C}"/>
    <hyperlink ref="E428" r:id="rId428" xr:uid="{8096267F-B1B2-4224-905B-8DDFE6F04770}"/>
    <hyperlink ref="E429" r:id="rId429" xr:uid="{94326555-50E5-4A56-A214-ABB7C6437073}"/>
    <hyperlink ref="E430" r:id="rId430" xr:uid="{8E62CED9-5800-423A-964A-EBD5571A0645}"/>
    <hyperlink ref="E431" r:id="rId431" xr:uid="{6D5A5148-D1A1-434A-90CA-6EA56496C516}"/>
    <hyperlink ref="E432" r:id="rId432" xr:uid="{7321DFDB-F74B-4CA3-92B6-D639B339C385}"/>
    <hyperlink ref="E433" r:id="rId433" xr:uid="{3CCE4CF2-9FE7-4CF7-8F1C-CA446E6E0F34}"/>
    <hyperlink ref="E434" r:id="rId434" xr:uid="{5B4CE624-7E0B-4293-B493-B872C4BF3021}"/>
    <hyperlink ref="E435" r:id="rId435" xr:uid="{5AC9A81F-6366-4881-83F3-5C3A2918E413}"/>
    <hyperlink ref="E436" r:id="rId436" xr:uid="{365930F8-731A-4033-A2FF-D3B3504CD5EF}"/>
    <hyperlink ref="E437" r:id="rId437" xr:uid="{C3A64864-B7C9-46BD-9479-009048825724}"/>
    <hyperlink ref="E438" r:id="rId438" xr:uid="{82591EEA-FB83-46C3-8E5B-49AB7C93CE9C}"/>
    <hyperlink ref="E439" r:id="rId439" xr:uid="{40E0A44D-BE1D-4635-8893-33FACE7DBDBF}"/>
    <hyperlink ref="E440" r:id="rId440" xr:uid="{28FF4F93-C37C-42CE-AC81-CC7FE80CC601}"/>
    <hyperlink ref="E441" r:id="rId441" xr:uid="{684FB847-B494-4198-9F6C-D74C7762840E}"/>
    <hyperlink ref="E442" r:id="rId442" xr:uid="{9000DE00-49D8-435A-AF23-01C40E31B2AF}"/>
    <hyperlink ref="E443" r:id="rId443" xr:uid="{4752533D-BA2C-4579-85AD-463F266736E6}"/>
    <hyperlink ref="E444" r:id="rId444" xr:uid="{1871070C-5FC4-484D-80B0-C04E6A5CD026}"/>
    <hyperlink ref="E445" r:id="rId445" xr:uid="{9FFC87A5-2457-4641-8677-A8FDBBA9E33A}"/>
    <hyperlink ref="E446" r:id="rId446" xr:uid="{1F031AA5-1D3C-4F45-BF06-75375F2180FE}"/>
    <hyperlink ref="E447" r:id="rId447" xr:uid="{CDA4CF5B-3783-4D44-9885-AA4A6E6F865E}"/>
    <hyperlink ref="E448" r:id="rId448" xr:uid="{F303EA4B-2522-48E3-87BE-2A2150641B60}"/>
    <hyperlink ref="E449" r:id="rId449" xr:uid="{607ADF36-93AC-4D69-9171-BF477F750E24}"/>
    <hyperlink ref="E450" r:id="rId450" xr:uid="{EBB609C7-E01C-42FB-8A44-D351AD37772E}"/>
    <hyperlink ref="E451" r:id="rId451" xr:uid="{A14FD919-E84E-4311-9F1F-160A12BA5474}"/>
    <hyperlink ref="E452" r:id="rId452" xr:uid="{FDFE3CB9-DCE2-4CDF-BD18-66FD41BC857C}"/>
    <hyperlink ref="E453" r:id="rId453" xr:uid="{E5A35E5E-21C2-42B8-B7F5-E02F7B67F433}"/>
    <hyperlink ref="E454" r:id="rId454" xr:uid="{8A3E91A7-988A-474B-8A0C-1C6FAD198768}"/>
    <hyperlink ref="E455" r:id="rId455" xr:uid="{F2004F64-1B9A-4FD3-B654-992A8697A954}"/>
    <hyperlink ref="E456" r:id="rId456" xr:uid="{EA0D914E-F6DE-46DB-B3F4-4A50DD01024A}"/>
    <hyperlink ref="E457" r:id="rId457" xr:uid="{8CBBD3C9-4404-4EB9-AC48-FD12CF5604B0}"/>
    <hyperlink ref="E458" r:id="rId458" xr:uid="{02A908F9-8383-4A82-9DCA-ECC5B96344E5}"/>
    <hyperlink ref="E459" r:id="rId459" xr:uid="{EB663E97-5447-4783-A780-30F56CAA6056}"/>
    <hyperlink ref="E460" r:id="rId460" xr:uid="{C93FA103-6E46-4934-BF13-FA3F207732D9}"/>
    <hyperlink ref="E461" r:id="rId461" xr:uid="{F448F51E-EBED-44CD-8E70-4E355FAC30F4}"/>
    <hyperlink ref="E462" r:id="rId462" xr:uid="{A5A82637-7056-4359-ABD9-2F84C024DADD}"/>
    <hyperlink ref="E463" r:id="rId463" xr:uid="{1FA625AF-42A9-4700-A6EF-EFE86892B3FF}"/>
    <hyperlink ref="E464" r:id="rId464" xr:uid="{B2793BC4-FF61-4E18-A5D9-12F1AD39140D}"/>
    <hyperlink ref="E465" r:id="rId465" xr:uid="{2B3A3549-F6DB-48B5-9A0E-737F2FE7ECB6}"/>
    <hyperlink ref="E466" r:id="rId466" xr:uid="{122FDA4F-052A-4365-8D36-63757A13637D}"/>
    <hyperlink ref="E467" r:id="rId467" xr:uid="{4409BB7C-6F40-47D0-9FF1-9E86BA964C48}"/>
    <hyperlink ref="E468" r:id="rId468" xr:uid="{D29529A8-FA85-4102-A284-67694F06CDD2}"/>
    <hyperlink ref="E469" r:id="rId469" xr:uid="{0D69D7FF-7831-4CB3-83EB-800F4B4C14BF}"/>
    <hyperlink ref="E470" r:id="rId470" xr:uid="{595DEFDF-FD35-4DF7-B7FB-7B30A58CE333}"/>
    <hyperlink ref="E471" r:id="rId471" xr:uid="{4362A7C1-5537-481B-B9EF-68252D5B45A7}"/>
    <hyperlink ref="E472" r:id="rId472" xr:uid="{71279111-5BE1-400E-AD82-3BD8EF31C59A}"/>
    <hyperlink ref="E473" r:id="rId473" xr:uid="{F609ADBF-53A2-4D43-82C7-F3052A688EC6}"/>
    <hyperlink ref="E474" r:id="rId474" xr:uid="{77708803-D8C1-496C-9901-AC179D596609}"/>
    <hyperlink ref="E475" r:id="rId475" xr:uid="{C584F285-2DBB-4157-8C05-4EDEAA999D12}"/>
    <hyperlink ref="E476" r:id="rId476" xr:uid="{66D96E7C-3938-46B1-91A2-1C56B2BC41A2}"/>
    <hyperlink ref="E477" r:id="rId477" xr:uid="{C67789E2-F201-4AE8-BF97-62447012DEE8}"/>
    <hyperlink ref="E478" r:id="rId478" xr:uid="{3FF1E40E-F622-40DD-BD9A-695238E356CB}"/>
    <hyperlink ref="E479" r:id="rId479" xr:uid="{DDAE5FFA-61A3-46A3-B322-B6429549C6BA}"/>
    <hyperlink ref="E480" r:id="rId480" xr:uid="{29E73EF1-01E8-4A73-AB11-9C0542D1CEE2}"/>
    <hyperlink ref="E481" r:id="rId481" xr:uid="{945A20E1-B1D4-47F3-8DF9-73E2F47B2EE1}"/>
    <hyperlink ref="E482" r:id="rId482" xr:uid="{4317434D-8A89-4673-95A3-5F28ECDEF99E}"/>
    <hyperlink ref="E483" r:id="rId483" xr:uid="{AEAE0EEB-79FF-4FDC-8CA7-778184437E86}"/>
    <hyperlink ref="E484" r:id="rId484" xr:uid="{61E45C4C-8A4E-4D37-B237-5B734182A583}"/>
    <hyperlink ref="E485" r:id="rId485" xr:uid="{0BADB053-6689-4BA6-8DE2-3604937855EC}"/>
    <hyperlink ref="E486" r:id="rId486" xr:uid="{7921DCB5-B085-48AD-A9D4-835F221396C6}"/>
    <hyperlink ref="E487" r:id="rId487" xr:uid="{564CF10E-57D4-4C64-8CA9-B53C716EDA47}"/>
    <hyperlink ref="E488" r:id="rId488" xr:uid="{1B19678A-F4BB-47B9-B506-79BA5157DA9F}"/>
    <hyperlink ref="E489" r:id="rId489" xr:uid="{B5146318-EB5D-4599-9D13-6630D29E4D2C}"/>
    <hyperlink ref="E490" r:id="rId490" xr:uid="{F889262D-4545-4F29-A0FC-31BC0EA794FD}"/>
    <hyperlink ref="E491" r:id="rId491" xr:uid="{AB6F5BAD-14D0-47E7-9705-2E1AD277E2FA}"/>
    <hyperlink ref="E492" r:id="rId492" xr:uid="{1E27504C-BBDD-4452-8EA2-DB73A3DC50CB}"/>
    <hyperlink ref="E493" r:id="rId493" xr:uid="{C3C45416-2391-4D20-9345-CB79006D668D}"/>
    <hyperlink ref="E494" r:id="rId494" xr:uid="{0A0364C6-5E9F-47F1-B6F7-FE190C11DF30}"/>
    <hyperlink ref="E495" r:id="rId495" xr:uid="{930D32A5-B9FD-402A-8F5B-A51731BBD391}"/>
    <hyperlink ref="E496" r:id="rId496" xr:uid="{A303B52A-5BF6-4DA8-B75F-5CAFBC54FDC8}"/>
    <hyperlink ref="E497" r:id="rId497" xr:uid="{801C3254-5372-4C81-9A9F-1BC9C154139B}"/>
    <hyperlink ref="E498" r:id="rId498" xr:uid="{E8896442-EC06-4CB1-9821-C75F4AF10650}"/>
    <hyperlink ref="E499" r:id="rId499" xr:uid="{4027EB60-ACB0-44A3-B2D0-99DB20A5C2E1}"/>
    <hyperlink ref="E500" r:id="rId500" xr:uid="{9F63431C-17E8-4E16-9D57-2B8CA42CE08E}"/>
    <hyperlink ref="E501" r:id="rId501" xr:uid="{AEB1D9E4-1E2D-4021-A4DF-2BB63BD1E9CC}"/>
    <hyperlink ref="E502" r:id="rId502" xr:uid="{719B9A23-52EC-45BF-A455-B2DE25F61AC0}"/>
    <hyperlink ref="E503" r:id="rId503" xr:uid="{268A0C57-439B-4250-850F-C02ABE4F6A06}"/>
    <hyperlink ref="E504" r:id="rId504" xr:uid="{485504B0-0739-41AA-83B6-EEC8D7C8FF74}"/>
    <hyperlink ref="E505" r:id="rId505" xr:uid="{B01E08BE-5B8E-4A6B-83F3-463BB8B3CD3B}"/>
    <hyperlink ref="E506" r:id="rId506" xr:uid="{8178E3A7-0E56-4C25-8E70-4A21F187ED16}"/>
    <hyperlink ref="E507" r:id="rId507" xr:uid="{D0606B07-F197-48B2-9FBA-ECFFE37A554E}"/>
    <hyperlink ref="E508" r:id="rId508" xr:uid="{CD4BF6EB-9AB8-4DA8-AD9A-8767E0D288D2}"/>
    <hyperlink ref="E509" r:id="rId509" xr:uid="{A8753920-6A05-47C6-9CB2-9272F3496C82}"/>
    <hyperlink ref="E510" r:id="rId510" xr:uid="{6A8D9E9B-DF02-43C0-B19E-6428365341E2}"/>
    <hyperlink ref="E511" r:id="rId511" xr:uid="{CF6CC848-F8BE-4604-BDA8-F23FDEA0601B}"/>
    <hyperlink ref="E512" r:id="rId512" xr:uid="{F36BA073-C929-4F9A-BCE6-A4D4AD622AAE}"/>
    <hyperlink ref="E513" r:id="rId513" xr:uid="{043EE5EA-906C-4DF8-9471-F37720CE76FE}"/>
    <hyperlink ref="E514" r:id="rId514" xr:uid="{39C25E89-A712-404C-81BB-E56FB31D77F0}"/>
    <hyperlink ref="E515" r:id="rId515" xr:uid="{51DE8F9D-F322-4BAF-B563-5AACF28F3146}"/>
    <hyperlink ref="E516" r:id="rId516" xr:uid="{68B6C157-32E2-4DB9-9004-8E2B6A64362F}"/>
    <hyperlink ref="E517" r:id="rId517" xr:uid="{0AAAD8BC-CAF9-4B11-B986-1FE812F579C3}"/>
    <hyperlink ref="E518" r:id="rId518" xr:uid="{0AE6BA75-282C-4CAD-9A59-F2B1FE8DD014}"/>
    <hyperlink ref="E519" r:id="rId519" xr:uid="{A962905E-18E4-40C9-8EA7-AFD85259CFE9}"/>
    <hyperlink ref="E520" r:id="rId520" xr:uid="{39404369-4EA3-4908-AEDC-AED50B9AA82D}"/>
    <hyperlink ref="E521" r:id="rId521" xr:uid="{7E1E82D5-331B-4A2C-B471-1891A619EB5A}"/>
    <hyperlink ref="E522" r:id="rId522" xr:uid="{DF88E290-AA41-4AFB-A0A8-B62656E1550F}"/>
    <hyperlink ref="E523" r:id="rId523" xr:uid="{416A842C-6482-4656-BB15-CF039D2B83CC}"/>
    <hyperlink ref="E524" r:id="rId524" xr:uid="{E1F17060-8149-464B-8255-2E405876EC27}"/>
    <hyperlink ref="E525" r:id="rId525" xr:uid="{BF05ADB3-F23A-4310-92BA-EE917B2B9C40}"/>
    <hyperlink ref="E526" r:id="rId526" xr:uid="{A4FD0F71-2E95-4765-9ECC-8580E4899DF0}"/>
    <hyperlink ref="E527" r:id="rId527" xr:uid="{023209A5-858B-4845-B6CE-77EFB6875821}"/>
    <hyperlink ref="E528" r:id="rId528" xr:uid="{51CC8CB0-60AE-4667-AC37-08C5B9FBB464}"/>
    <hyperlink ref="E529" r:id="rId529" xr:uid="{4D24B1EE-D230-4F63-B185-4FEDAE14AD20}"/>
    <hyperlink ref="E530" r:id="rId530" xr:uid="{186366AF-3061-476D-BFFA-FB88A4A14623}"/>
    <hyperlink ref="E531" r:id="rId531" xr:uid="{805D922C-6CE2-4828-B18D-52174B7C0011}"/>
    <hyperlink ref="E532" r:id="rId532" xr:uid="{2FCC18D5-A255-4E92-AF12-D989F66E0D51}"/>
    <hyperlink ref="E533" r:id="rId533" xr:uid="{9C79ACB4-771C-4986-87CF-BEB9E556647D}"/>
    <hyperlink ref="E534" r:id="rId534" xr:uid="{0F77E84C-18CB-4E8C-8060-F0F3CDCB8492}"/>
    <hyperlink ref="E535" r:id="rId535" xr:uid="{E5C30526-C66D-4E91-B4C7-9E19046FFA88}"/>
    <hyperlink ref="E536" r:id="rId536" xr:uid="{742E31AC-0D26-4A2B-BCA8-37B73115E9EB}"/>
    <hyperlink ref="E537" r:id="rId537" xr:uid="{E0639392-2F7B-43F0-8981-DF0A797EAF48}"/>
    <hyperlink ref="E538" r:id="rId538" xr:uid="{9CFFB5F5-499E-410E-A246-478E9D7BAC26}"/>
    <hyperlink ref="E539" r:id="rId539" xr:uid="{C53B0C8A-4DE1-47A5-A5F8-BE00F7245777}"/>
    <hyperlink ref="E540" r:id="rId540" xr:uid="{3CCD96C1-E39D-4F24-8624-F5FEDAEA755F}"/>
    <hyperlink ref="E541" r:id="rId541" xr:uid="{994C2D93-AF64-4E5C-93FF-6E2ED38EF8BF}"/>
    <hyperlink ref="E542" r:id="rId542" xr:uid="{D9ED4B15-03E2-40C3-A988-FEDC714DD61A}"/>
    <hyperlink ref="E543" r:id="rId543" xr:uid="{141F8D85-B02C-4D28-B0AF-61090557ADF1}"/>
    <hyperlink ref="E544" r:id="rId544" xr:uid="{1A136D6D-E9C5-4C09-9CAD-879872A0007B}"/>
    <hyperlink ref="E545" r:id="rId545" xr:uid="{56A95E1E-32B9-4F04-806E-F99D062CE8C5}"/>
    <hyperlink ref="E546" r:id="rId546" xr:uid="{4BCCC9C6-E934-4A15-BE1D-2E21EE98A65D}"/>
    <hyperlink ref="E547" r:id="rId547" xr:uid="{53A817D7-4D7D-440E-B3F3-B7757CDBADB0}"/>
    <hyperlink ref="E548" r:id="rId548" xr:uid="{376908CE-2E69-4F16-B778-A36A1017796B}"/>
    <hyperlink ref="E549" r:id="rId549" xr:uid="{176991A2-7A4D-4EAC-BC70-B362671B3744}"/>
    <hyperlink ref="E550" r:id="rId550" xr:uid="{13AC4D09-E8AE-4923-B8BA-71DE2C8E4D78}"/>
    <hyperlink ref="E551" r:id="rId551" xr:uid="{3A6CC0C8-D581-4897-A24F-69474DB467FE}"/>
    <hyperlink ref="E552" r:id="rId552" xr:uid="{E79EB946-8C25-48FB-BF18-D905AE717995}"/>
    <hyperlink ref="E553" r:id="rId553" xr:uid="{C1E26573-C0FB-43DC-806A-AFF64B008850}"/>
    <hyperlink ref="E554" r:id="rId554" xr:uid="{8E99C2CC-B4BB-492B-8880-3BBFB656C3B6}"/>
    <hyperlink ref="E555" r:id="rId555" xr:uid="{A72E6969-878A-439C-9E7C-009A66292EDC}"/>
    <hyperlink ref="E556" r:id="rId556" xr:uid="{384C0AC7-D3F3-4A1D-839B-7A50883E1619}"/>
    <hyperlink ref="E557" r:id="rId557" xr:uid="{6121EEE0-5B2D-422F-A2C2-14B89D7F3866}"/>
    <hyperlink ref="E558" r:id="rId558" xr:uid="{7A36DDC2-9472-425B-B6A0-18809DEB732E}"/>
    <hyperlink ref="E559" r:id="rId559" xr:uid="{DEAD7D7F-4787-4D6B-9CF6-C5F9B11C1250}"/>
    <hyperlink ref="E560" r:id="rId560" xr:uid="{3DC125A0-F851-4BA5-B689-B289997B7CC0}"/>
    <hyperlink ref="E561" r:id="rId561" xr:uid="{AE7BA5DB-A6D8-4E24-BA30-E9C90FBEDC59}"/>
    <hyperlink ref="E562" r:id="rId562" xr:uid="{912907F0-C1DC-41FD-BA61-8F20578BE32D}"/>
    <hyperlink ref="E563" r:id="rId563" xr:uid="{119C61E3-9552-469B-A1C2-B2A95B666FBF}"/>
    <hyperlink ref="E564" r:id="rId564" xr:uid="{2061D053-D02E-4415-8E8E-2725BB46F8B1}"/>
    <hyperlink ref="E565" r:id="rId565" xr:uid="{61D3E8BF-F6A0-4E2A-9C8D-E7C356C37FDB}"/>
    <hyperlink ref="E566" r:id="rId566" xr:uid="{E2A0978E-CB52-4C62-B779-8F275B2FBCFD}"/>
    <hyperlink ref="E567" r:id="rId567" xr:uid="{C4C79389-D61B-4B6F-92A1-C4E5EEC435A2}"/>
    <hyperlink ref="E568" r:id="rId568" xr:uid="{06F00F84-5308-41EA-AAB4-BF1B16D021E9}"/>
    <hyperlink ref="E569" r:id="rId569" xr:uid="{E1C399E0-A2D7-4873-9A08-25CDFB6087A5}"/>
    <hyperlink ref="E570" r:id="rId570" xr:uid="{D3AC3648-FBE3-4184-AFD1-09BD5D815C97}"/>
    <hyperlink ref="E571" r:id="rId571" xr:uid="{E8DF04C0-C668-457C-9C5E-0E11750FC6E9}"/>
    <hyperlink ref="E572" r:id="rId572" xr:uid="{C84EEAAD-F84E-402F-A46D-815B5B3ECCF4}"/>
    <hyperlink ref="E573" r:id="rId573" xr:uid="{CBFBFD48-C4BB-440E-8BFD-6BC08937A501}"/>
    <hyperlink ref="E574" r:id="rId574" xr:uid="{8C4F1D48-65A0-49F8-B1B1-48F2C991D8EE}"/>
    <hyperlink ref="E575" r:id="rId575" xr:uid="{D26DB939-7235-4F9A-BABB-726116A61124}"/>
    <hyperlink ref="E576" r:id="rId576" xr:uid="{0A04292F-09E2-473E-AEEA-3622DAB4C941}"/>
    <hyperlink ref="E577" r:id="rId577" xr:uid="{CC107633-32FB-48E6-AF89-AFBA48EAED52}"/>
    <hyperlink ref="E578" r:id="rId578" xr:uid="{8E42332E-0EC0-48E8-91E0-A4D4C64E5848}"/>
    <hyperlink ref="E579" r:id="rId579" xr:uid="{A6F002D0-8D88-458B-996B-71948694A839}"/>
    <hyperlink ref="E580" r:id="rId580" xr:uid="{ED7A81EB-B500-416D-85AD-2E19644EDEF8}"/>
    <hyperlink ref="E581" r:id="rId581" xr:uid="{CFDA88AA-C7F0-4A79-B6FE-3D1A2FA7A7B5}"/>
    <hyperlink ref="E582" r:id="rId582" xr:uid="{9197AF49-E940-40F1-BCBB-513AF4520603}"/>
    <hyperlink ref="E583" r:id="rId583" xr:uid="{3798E7C2-7FC5-41BB-9259-1912466B15EC}"/>
    <hyperlink ref="E584" r:id="rId584" xr:uid="{9E35958E-6E69-44E6-B62D-6E4781B1A0D9}"/>
    <hyperlink ref="E585" r:id="rId585" xr:uid="{0CA4DCA2-EB80-4672-8441-94F3A980E83A}"/>
    <hyperlink ref="E586" r:id="rId586" xr:uid="{B3B0A32F-31BC-48BC-A3B7-ED7BF31801F9}"/>
    <hyperlink ref="E587" r:id="rId587" xr:uid="{CB4463F1-D707-43D8-AD5E-5BCE03A24B34}"/>
    <hyperlink ref="E588" r:id="rId588" xr:uid="{F51E4886-7C3A-4FB2-B39B-28CBB1DAAC39}"/>
    <hyperlink ref="E589" r:id="rId589" xr:uid="{EC9D5A59-C314-4837-8234-A44475D959FF}"/>
    <hyperlink ref="E590" r:id="rId590" xr:uid="{75B1AF68-B09A-4FFF-AC70-C0632661B366}"/>
    <hyperlink ref="E591" r:id="rId591" xr:uid="{7D010023-313E-4F4B-81C2-E6A2FF5C10F0}"/>
    <hyperlink ref="E592" r:id="rId592" xr:uid="{1DDDA227-9470-49D3-8BFA-CE36AA503A96}"/>
    <hyperlink ref="E593" r:id="rId593" xr:uid="{32EF8582-8A8F-4A83-BFD0-772816F675A2}"/>
    <hyperlink ref="E594" r:id="rId594" xr:uid="{132F6098-44EA-493D-9D22-754ED5BBA3AD}"/>
    <hyperlink ref="E595" r:id="rId595" xr:uid="{68AE867B-8EF4-488B-9061-6422DD978BD9}"/>
    <hyperlink ref="E596" r:id="rId596" xr:uid="{83A206A5-08C4-4684-9F91-A8DA5AA7E636}"/>
    <hyperlink ref="E597" r:id="rId597" xr:uid="{F281226D-AA01-487E-B6A9-46F7C9575532}"/>
    <hyperlink ref="E598" r:id="rId598" xr:uid="{0CB4D9FA-B65C-4085-B323-53405E029F6E}"/>
    <hyperlink ref="E599" r:id="rId599" xr:uid="{1D448853-AD00-4B17-A458-4A3C273024F4}"/>
    <hyperlink ref="E600" r:id="rId600" xr:uid="{310676AC-AC6E-4A95-9187-DF3FC701FFEC}"/>
    <hyperlink ref="E601" r:id="rId601" xr:uid="{0A383292-72EB-4518-9CC7-A1F52C82AFF1}"/>
    <hyperlink ref="E602" r:id="rId602" xr:uid="{1B89BB5E-1C08-4BEA-8877-30B2686B2E72}"/>
    <hyperlink ref="E603" r:id="rId603" xr:uid="{9C387347-DA20-4356-A752-E97C162A0628}"/>
    <hyperlink ref="E604" r:id="rId604" xr:uid="{B434C9D2-8393-4EF3-8C61-FCD5B4243027}"/>
    <hyperlink ref="E605" r:id="rId605" xr:uid="{EF84F1EC-88E5-42FB-B2A3-ECCFB58FBCB8}"/>
    <hyperlink ref="E606" r:id="rId606" xr:uid="{2CDB3657-09CF-472A-8E7F-685DBB780180}"/>
    <hyperlink ref="E607" r:id="rId607" xr:uid="{F8C88851-5E2D-48D8-BBAB-BD1E52CECB78}"/>
    <hyperlink ref="E608" r:id="rId608" xr:uid="{091C08D6-4005-433D-A725-6CE2E7B7D84C}"/>
    <hyperlink ref="E609" r:id="rId609" xr:uid="{5A27FCD3-FA05-4626-A8B1-CC8B025CC97D}"/>
    <hyperlink ref="E610" r:id="rId610" xr:uid="{DB9F40BF-5528-4591-A8B7-E09C280E539F}"/>
    <hyperlink ref="E611" r:id="rId611" xr:uid="{B3677B18-E2B8-4410-861D-372F0421BF94}"/>
    <hyperlink ref="E612" r:id="rId612" xr:uid="{239238DE-5FA1-424D-A520-4E84A23787F3}"/>
    <hyperlink ref="E613" r:id="rId613" xr:uid="{81F9C5C5-95C7-40AA-B94D-5E430BEBC082}"/>
    <hyperlink ref="E614" r:id="rId614" xr:uid="{69D1CC04-83F2-4C1B-85B6-BA3E6FF2B6A4}"/>
    <hyperlink ref="E615" r:id="rId615" xr:uid="{DA7E04BA-262B-4218-A09A-9AC9B57FE955}"/>
    <hyperlink ref="E616" r:id="rId616" xr:uid="{DE8FD384-BA5D-40AB-913E-8218FAA1C887}"/>
    <hyperlink ref="E617" r:id="rId617" xr:uid="{86329EB5-CE81-4362-8581-EECFD6F413E9}"/>
    <hyperlink ref="E618" r:id="rId618" xr:uid="{C412BAFC-D407-4CBC-A59C-55D48CC30ED0}"/>
    <hyperlink ref="E619" r:id="rId619" xr:uid="{FBC808C4-FCD4-4111-9788-9C330879CCF5}"/>
    <hyperlink ref="E620" r:id="rId620" xr:uid="{13368C47-F516-4AE2-A363-046BBC9D3ED8}"/>
    <hyperlink ref="E621" r:id="rId621" xr:uid="{4788EAFC-2C5C-4DAB-8A4F-40C5B8E3F6B1}"/>
    <hyperlink ref="E622" r:id="rId622" xr:uid="{AA6B90F8-6DD7-441B-9221-ADD8CA347C8C}"/>
    <hyperlink ref="E623" r:id="rId623" xr:uid="{8FFD6DFD-120E-4142-868E-8AF9CBCA5F97}"/>
    <hyperlink ref="E624" r:id="rId624" xr:uid="{8EAC1F74-6408-497F-AEE8-44445AE53AFF}"/>
    <hyperlink ref="E625" r:id="rId625" xr:uid="{AE5CD6DB-44CD-4AA0-9A60-60B1EDFF5EAF}"/>
    <hyperlink ref="E626" r:id="rId626" xr:uid="{95972CE5-7978-4A53-8BB4-628C798084E1}"/>
    <hyperlink ref="E627" r:id="rId627" xr:uid="{BE46BE5C-9F88-4776-982E-FF2979611A43}"/>
    <hyperlink ref="E628" r:id="rId628" xr:uid="{1F9EC6BC-F3E2-4D3A-8EA1-904C3D573F4A}"/>
    <hyperlink ref="E629" r:id="rId629" xr:uid="{02F104D1-5743-4505-8184-A5A7AC01DE6E}"/>
    <hyperlink ref="E630" r:id="rId630" xr:uid="{1C9720BB-6D6D-4679-82AB-182AD1B66B7B}"/>
    <hyperlink ref="E631" r:id="rId631" xr:uid="{2E06C6DE-720D-4111-8BE1-91F5A1400089}"/>
    <hyperlink ref="E632" r:id="rId632" xr:uid="{2F07CCA4-5CA5-4E8F-AA29-E25688EC85F3}"/>
    <hyperlink ref="E633" r:id="rId633" xr:uid="{0B823FCE-C1E1-451D-B271-0453A64AE251}"/>
    <hyperlink ref="E634" r:id="rId634" xr:uid="{819F2006-2BA0-4FBB-A164-3870BD15033D}"/>
    <hyperlink ref="E635" r:id="rId635" xr:uid="{A1949924-4D1D-45BB-8C98-9D6E53FEB929}"/>
    <hyperlink ref="E636" r:id="rId636" xr:uid="{292C31CE-801E-4EE2-82C8-076487C06E96}"/>
    <hyperlink ref="E637" r:id="rId637" xr:uid="{DA1F805F-4749-4777-918F-3C87A692C2A3}"/>
    <hyperlink ref="E638" r:id="rId638" xr:uid="{43A034FA-6D25-4C68-B57A-A3D19227C172}"/>
    <hyperlink ref="E639" r:id="rId639" xr:uid="{BA0559A8-93B2-4D19-9274-D0ADDF2993A0}"/>
    <hyperlink ref="E640" r:id="rId640" xr:uid="{359635B9-2B16-4F5B-AF7D-1BBF7CF914A7}"/>
    <hyperlink ref="E641" r:id="rId641" xr:uid="{34CD50E6-3708-4CDA-9468-94E4F799A830}"/>
    <hyperlink ref="E642" r:id="rId642" xr:uid="{8B3844C9-3834-461D-8509-1B7EE98BD37A}"/>
    <hyperlink ref="E643" r:id="rId643" xr:uid="{2FF404AE-0843-427E-918D-14D22533313E}"/>
    <hyperlink ref="E644" r:id="rId644" xr:uid="{852F098B-D519-4A5B-BE72-8401CFD2A839}"/>
    <hyperlink ref="E645" r:id="rId645" xr:uid="{27EF8ADA-1F97-4A09-826E-5E82F9A5DD4C}"/>
    <hyperlink ref="E646" r:id="rId646" xr:uid="{C1CECFFA-F797-4EAE-A419-27C274001523}"/>
    <hyperlink ref="E647" r:id="rId647" xr:uid="{5313EBD3-A6E9-489A-B754-AB6788D81B84}"/>
    <hyperlink ref="E648" r:id="rId648" xr:uid="{C75C1BFC-F026-4C96-A0AF-F4FA882318A8}"/>
    <hyperlink ref="E649" r:id="rId649" xr:uid="{3DB08CED-DA8F-4FE1-8B0E-5DD0080A410B}"/>
    <hyperlink ref="E650" r:id="rId650" xr:uid="{23841455-3EC4-4D5B-9EBE-D6D0AA3EB6EE}"/>
    <hyperlink ref="E651" r:id="rId651" xr:uid="{95F524B1-0494-4309-B644-C61B8009D339}"/>
    <hyperlink ref="E652" r:id="rId652" xr:uid="{FCEB01D4-E1DC-499F-B70C-1575EEB037DB}"/>
    <hyperlink ref="E653" r:id="rId653" xr:uid="{2BAB06C9-3E3B-4668-B7CC-0E5B96B0DF83}"/>
    <hyperlink ref="E654" r:id="rId654" xr:uid="{EB766359-3F2B-4C26-B398-A2898E34FCE7}"/>
    <hyperlink ref="E655" r:id="rId655" xr:uid="{DFE4A9AF-4BA5-4AAD-9069-8C9A4433E49E}"/>
    <hyperlink ref="E656" r:id="rId656" xr:uid="{15054E66-45A8-4C53-A738-4E82EFD37504}"/>
    <hyperlink ref="E657" r:id="rId657" xr:uid="{B800B37A-E2B4-4263-A9E1-3FCF6BAB8E45}"/>
    <hyperlink ref="E658" r:id="rId658" xr:uid="{52EDE51E-93D5-44EA-8A6B-5DEE52E493A3}"/>
    <hyperlink ref="E659" r:id="rId659" xr:uid="{34E9959A-920C-4976-9ACA-79C63275A395}"/>
    <hyperlink ref="E660" r:id="rId660" xr:uid="{632D9F0D-2FC0-450D-A1DD-E0FB1E596509}"/>
    <hyperlink ref="E661" r:id="rId661" xr:uid="{63CF9F3C-3B5B-467F-8DE4-08962363EF34}"/>
    <hyperlink ref="E662" r:id="rId662" xr:uid="{BE884F60-AFD6-499E-AD02-9F9EDE51EFBF}"/>
    <hyperlink ref="E663" r:id="rId663" xr:uid="{CAC85572-3A63-4E5A-9AA5-A53EB1786B1E}"/>
    <hyperlink ref="E664" r:id="rId664" xr:uid="{3862ADF3-8D3D-4083-A9F4-1B424CCB57AA}"/>
    <hyperlink ref="E665" r:id="rId665" xr:uid="{207C690A-F463-4F5A-9584-7A3D9F765872}"/>
    <hyperlink ref="E666" r:id="rId666" xr:uid="{8488ACC4-980E-48C7-831C-84AB7FA9F033}"/>
    <hyperlink ref="E667" r:id="rId667" xr:uid="{793F2AF9-E6A0-4490-982D-B420B70D971B}"/>
    <hyperlink ref="E668" r:id="rId668" xr:uid="{5488B427-236C-48D9-88BA-E23175C63268}"/>
    <hyperlink ref="E669" r:id="rId669" xr:uid="{7B7E7BA2-9544-4C78-A87C-E1ECEC89E2DC}"/>
    <hyperlink ref="E670" r:id="rId670" xr:uid="{DB63D153-FD64-433F-B746-2A7D6DEB6C84}"/>
    <hyperlink ref="E671" r:id="rId671" xr:uid="{BE130720-3A6E-4D22-94EC-CE2EA7E193BE}"/>
    <hyperlink ref="E672" r:id="rId672" xr:uid="{BB35822D-AA97-4B57-AAF0-6CCC82126544}"/>
    <hyperlink ref="E673" r:id="rId673" xr:uid="{D203B507-4F84-42BB-83A4-80EFBAE8E343}"/>
    <hyperlink ref="E674" r:id="rId674" xr:uid="{3DF2EEA0-9BFD-40E9-8FA4-86196070DDEF}"/>
    <hyperlink ref="E675" r:id="rId675" xr:uid="{966DC762-F01B-4659-B3FB-F9A21AE97356}"/>
    <hyperlink ref="E676" r:id="rId676" xr:uid="{E55602D8-076E-45ED-A112-E623BD1CAB93}"/>
    <hyperlink ref="E677" r:id="rId677" xr:uid="{F5E7469E-9D4A-469D-BA87-C30033D65CAC}"/>
    <hyperlink ref="E678" r:id="rId678" xr:uid="{0A7C1B35-771E-46D2-B62A-A237FBF95773}"/>
    <hyperlink ref="E679" r:id="rId679" xr:uid="{18F273FC-DA38-4495-8B24-539E5896957A}"/>
    <hyperlink ref="E680" r:id="rId680" xr:uid="{2CB0F523-A7DA-4215-B491-90D8F428C035}"/>
    <hyperlink ref="E681" r:id="rId681" xr:uid="{C69D79F5-3BFC-43D3-9574-E3DC688CFA3A}"/>
    <hyperlink ref="E682" r:id="rId682" xr:uid="{141A0B87-A36A-447D-93A3-FA6812E73558}"/>
    <hyperlink ref="E683" r:id="rId683" xr:uid="{26ADC87E-F308-401A-8BF1-7BCA054CB5F1}"/>
    <hyperlink ref="E684" r:id="rId684" xr:uid="{D768BC30-5565-4F89-AF8E-EC0F8358848C}"/>
    <hyperlink ref="E685" r:id="rId685" xr:uid="{C0B5C8E6-8067-4178-A930-1D920AD9A4E2}"/>
    <hyperlink ref="E686" r:id="rId686" xr:uid="{7083A9E5-2FC2-4375-B7AA-6AF192376D54}"/>
    <hyperlink ref="E687" r:id="rId687" xr:uid="{15C3F555-AF2E-4E2F-B3B2-4A241FC91D3A}"/>
    <hyperlink ref="E688" r:id="rId688" xr:uid="{31132870-F467-43C0-866E-1CDDCC95CF5A}"/>
    <hyperlink ref="E689" r:id="rId689" xr:uid="{3EF538D3-A0A0-4AAF-A1DA-19DCB06412D9}"/>
    <hyperlink ref="E690" r:id="rId690" xr:uid="{AB080C22-5D3B-4474-916F-78F962462147}"/>
    <hyperlink ref="E691" r:id="rId691" xr:uid="{47390288-E881-4D82-9CFF-A25AAA829209}"/>
    <hyperlink ref="E692" r:id="rId692" xr:uid="{2D672FBE-D95D-41BE-93B7-CD95BB0C7182}"/>
    <hyperlink ref="E693" r:id="rId693" xr:uid="{209D5E41-4D6C-4C23-8D80-0DF84C7D4A8F}"/>
    <hyperlink ref="E694" r:id="rId694" xr:uid="{EE212D8D-31CC-4623-BC55-506587D4C3F7}"/>
    <hyperlink ref="E695" r:id="rId695" xr:uid="{4114846C-0710-4E9A-95A4-71190B01489F}"/>
    <hyperlink ref="E696" r:id="rId696" xr:uid="{B6F9EE67-490A-4353-A5DC-F7792A376402}"/>
    <hyperlink ref="E697" r:id="rId697" xr:uid="{4493B2E5-C2CF-4A26-B9F8-D76A5E45D6ED}"/>
    <hyperlink ref="E698" r:id="rId698" xr:uid="{E8DCCB29-A4FC-4C88-AAD6-E8566C106932}"/>
    <hyperlink ref="E699" r:id="rId699" xr:uid="{45A92166-B44C-4C4A-A742-9FC269F19C59}"/>
    <hyperlink ref="E700" r:id="rId700" xr:uid="{25CF863D-0549-4B53-A2FC-43CDE1698993}"/>
    <hyperlink ref="E701" r:id="rId701" xr:uid="{7631E776-60A8-42ED-A3DE-764EA149733E}"/>
    <hyperlink ref="E702" r:id="rId702" xr:uid="{4F901478-DC00-4DB0-B80C-73B10A840939}"/>
    <hyperlink ref="E703" r:id="rId703" xr:uid="{8BE6140A-932D-4807-8A41-8A083004099A}"/>
    <hyperlink ref="E704" r:id="rId704" xr:uid="{F63CDA26-7ECE-4C0A-9604-44390DBD5F4D}"/>
    <hyperlink ref="E705" r:id="rId705" xr:uid="{DB86A317-09E3-4924-AAD4-011B99B8F453}"/>
    <hyperlink ref="E706" r:id="rId706" xr:uid="{6763E008-688D-461F-97A7-05885041C0AB}"/>
    <hyperlink ref="E707" r:id="rId707" xr:uid="{E4A6399D-C60C-4A8C-8C6A-341AA835FE13}"/>
    <hyperlink ref="E708" r:id="rId708" xr:uid="{64654ACF-D8AF-4C39-94FE-F528B80A9C8E}"/>
    <hyperlink ref="E709" r:id="rId709" xr:uid="{B77B18F8-4CA3-4411-BAE7-CDC9C2EFA693}"/>
    <hyperlink ref="E710" r:id="rId710" xr:uid="{035E369A-4159-4A74-9902-156F7D023D9E}"/>
    <hyperlink ref="E711" r:id="rId711" xr:uid="{F3AE9090-E438-4BB6-B791-03F393AD73A0}"/>
    <hyperlink ref="E712" r:id="rId712" xr:uid="{57F31B0A-7CD7-4D26-A2B1-B830698A869F}"/>
    <hyperlink ref="E713" r:id="rId713" xr:uid="{8E0A6181-FD9C-4365-B268-348E68DEDD1F}"/>
    <hyperlink ref="E714" r:id="rId714" xr:uid="{A062F63E-1526-4C9B-B533-3090BB948746}"/>
    <hyperlink ref="E715" r:id="rId715" xr:uid="{4D7174DD-CC8D-42D1-AFCB-FA83938A9B76}"/>
    <hyperlink ref="E716" r:id="rId716" xr:uid="{352A513A-8D66-4D5A-86F0-A98FA32A5BE5}"/>
    <hyperlink ref="E717" r:id="rId717" xr:uid="{A7BADC04-1995-47F3-9E6D-5D88803FFBE4}"/>
    <hyperlink ref="E718" r:id="rId718" xr:uid="{46F13F00-E262-4FD7-A656-E2EFAC5A6834}"/>
    <hyperlink ref="E719" r:id="rId719" xr:uid="{44779280-96B8-490C-AB06-794A79B6718F}"/>
    <hyperlink ref="E720" r:id="rId720" xr:uid="{89B57251-F17D-4006-A64C-A90AD2B1E17F}"/>
    <hyperlink ref="E721" r:id="rId721" xr:uid="{2AD950BD-4224-489F-99CF-A8DF9B445FC3}"/>
    <hyperlink ref="E722" r:id="rId722" xr:uid="{EF55D40B-0398-4953-993E-540682897419}"/>
    <hyperlink ref="E723" r:id="rId723" xr:uid="{A9CCEC09-0F3C-4449-9C05-A5E9C34FEF4A}"/>
    <hyperlink ref="E724" r:id="rId724" xr:uid="{55F5E24A-E719-48F4-A4B5-4D804283CC83}"/>
    <hyperlink ref="E725" r:id="rId725" xr:uid="{CAA7224C-7752-43CF-B310-0E52B61415B0}"/>
    <hyperlink ref="E726" r:id="rId726" xr:uid="{D38B7EB5-7A23-40A7-8637-5F8F3C780A18}"/>
    <hyperlink ref="E727" r:id="rId727" xr:uid="{49E2F33F-ADC7-4F86-98BE-A3D5A7714690}"/>
    <hyperlink ref="E728" r:id="rId728" xr:uid="{FC5C89B2-F286-4A6F-A51E-00565165E8A7}"/>
    <hyperlink ref="E729" r:id="rId729" xr:uid="{CD79A65D-3D7F-4F59-9936-A33D8A522406}"/>
    <hyperlink ref="E730" r:id="rId730" xr:uid="{E36FC170-56E0-461A-89F7-5E28917BA4A1}"/>
    <hyperlink ref="E731" r:id="rId731" xr:uid="{D7FD2640-9BA9-4D09-86E1-537A0B3CE6ED}"/>
    <hyperlink ref="E732" r:id="rId732" xr:uid="{7D795AF7-B02F-454F-965D-BDA042909F85}"/>
    <hyperlink ref="E733" r:id="rId733" xr:uid="{62821497-E968-492A-B2FD-0D5D6A5FC7E6}"/>
    <hyperlink ref="E734" r:id="rId734" xr:uid="{4DE5B27B-2D8B-46C1-9FEC-5C873B63E03A}"/>
    <hyperlink ref="E735" r:id="rId735" xr:uid="{26B4C1F8-3397-4398-899B-A1A1C6B79369}"/>
    <hyperlink ref="E736" r:id="rId736" xr:uid="{8505025D-5B9A-4421-AD53-B1A12FCC6DB7}"/>
    <hyperlink ref="E737" r:id="rId737" xr:uid="{7B9FA976-A11A-4BBE-A125-B6EC7A035635}"/>
    <hyperlink ref="E738" r:id="rId738" xr:uid="{BD6719A3-0803-4D6B-BA0C-E84298D893DC}"/>
    <hyperlink ref="E739" r:id="rId739" xr:uid="{8E35E8AF-9EAD-468C-AB9E-89DBEBE1000A}"/>
    <hyperlink ref="E740" r:id="rId740" xr:uid="{EFAE0341-7C4F-4887-B21B-F477FBE4D8C9}"/>
    <hyperlink ref="E741" r:id="rId741" xr:uid="{8A55DEB3-21ED-4832-983F-0BED92B7E15B}"/>
    <hyperlink ref="E742" r:id="rId742" xr:uid="{BFEC931C-09E9-4872-8E30-3872C135DEFE}"/>
    <hyperlink ref="E743" r:id="rId743" xr:uid="{AB1CA4AC-AF75-44DC-8504-D28D5967CB4E}"/>
    <hyperlink ref="E744" r:id="rId744" xr:uid="{50704F6B-51B3-4922-9CD7-672F58E55F38}"/>
    <hyperlink ref="E745" r:id="rId745" xr:uid="{6CCBF813-BF6D-4E37-8D8A-9AB162CFB08F}"/>
    <hyperlink ref="E746" r:id="rId746" xr:uid="{229FB153-CBB4-4F9B-84D4-5099B0E1F5C2}"/>
    <hyperlink ref="E747" r:id="rId747" xr:uid="{DE274197-2BCE-45DA-A55C-CF423E1B21CC}"/>
    <hyperlink ref="E748" r:id="rId748" xr:uid="{D537C0D6-74D9-41E6-8A79-7E7CAAB3EB3C}"/>
    <hyperlink ref="E749" r:id="rId749" xr:uid="{9246D3C4-A9A0-4E9F-8A74-E8C8F405D4A1}"/>
    <hyperlink ref="E750" r:id="rId750" xr:uid="{27653851-A3EF-41BE-B8E7-E39A2D3B2C2A}"/>
    <hyperlink ref="E751" r:id="rId751" xr:uid="{1428AC88-0862-4DF7-BF57-D8B9303053CF}"/>
    <hyperlink ref="E752" r:id="rId752" xr:uid="{EA22B73F-3AE8-4870-A109-65D26C11AC9D}"/>
    <hyperlink ref="E753" r:id="rId753" xr:uid="{25A8E2F7-1E74-43E4-8BFC-8B104E2C2306}"/>
    <hyperlink ref="E754" r:id="rId754" xr:uid="{129EAD34-C45E-4592-A9D8-6A4D913D150C}"/>
    <hyperlink ref="E755" r:id="rId755" xr:uid="{AC95AC0A-1C9A-46E5-840D-BBDE54C8BBDE}"/>
    <hyperlink ref="E756" r:id="rId756" xr:uid="{CBD4D637-986A-40E1-8558-73F3E1E32E76}"/>
    <hyperlink ref="E757" r:id="rId757" xr:uid="{BB6A2227-B384-4829-AD21-2558FF1D92C6}"/>
    <hyperlink ref="E758" r:id="rId758" xr:uid="{A6264EAC-328B-424F-879A-96389103992B}"/>
    <hyperlink ref="E759" r:id="rId759" xr:uid="{77A0C5DE-808C-4102-B61F-9CEC2B23720A}"/>
    <hyperlink ref="E760" r:id="rId760" xr:uid="{E12D5C1F-4ED4-446F-8E30-7921B50507F8}"/>
    <hyperlink ref="E761" r:id="rId761" xr:uid="{E200FC27-06CD-490D-88C9-1137D3DD3CEF}"/>
    <hyperlink ref="E762" r:id="rId762" xr:uid="{B25AA59D-9F88-4223-89F1-4EA1AEA4D64F}"/>
    <hyperlink ref="E763" r:id="rId763" xr:uid="{8E34B7FE-B8B2-4083-94D9-8666F89A9A0D}"/>
    <hyperlink ref="E764" r:id="rId764" xr:uid="{DDEAEF76-2153-4667-A56A-BCA58D52D2FD}"/>
    <hyperlink ref="E765" r:id="rId765" xr:uid="{6AD66713-55C6-4001-82AC-0A5C1AD132E1}"/>
    <hyperlink ref="E766" r:id="rId766" xr:uid="{BB30E306-DD58-4959-93B1-14452A5574D1}"/>
    <hyperlink ref="E767" r:id="rId767" xr:uid="{B27582AF-BCA0-4A7A-A84E-9AC33F1698B1}"/>
    <hyperlink ref="E768" r:id="rId768" xr:uid="{DFE575AC-5FF3-4898-A809-42E4052C4C0E}"/>
    <hyperlink ref="E769" r:id="rId769" xr:uid="{F62E517B-7BFC-4CBF-891F-1A5F5A6DEA3D}"/>
    <hyperlink ref="E770" r:id="rId770" xr:uid="{C12CFB3B-EBB1-4EA1-A62F-192624001370}"/>
    <hyperlink ref="E771" r:id="rId771" xr:uid="{08DD410D-49A9-48E2-810C-C04673B9B890}"/>
    <hyperlink ref="E772" r:id="rId772" xr:uid="{E4725E1A-447F-4246-BE72-E7F388F6E02F}"/>
    <hyperlink ref="E773" r:id="rId773" xr:uid="{7C1D9007-3A1B-41C6-8E6B-3C7F4B9988EE}"/>
    <hyperlink ref="E774" r:id="rId774" xr:uid="{CC5E3C83-D3D9-4EFF-B98A-B4D8C300D7FA}"/>
    <hyperlink ref="E775" r:id="rId775" xr:uid="{20365D49-C83F-43EE-9459-76CBA91299F0}"/>
    <hyperlink ref="E776" r:id="rId776" xr:uid="{22C3A650-4427-43D4-9619-49312A374A81}"/>
    <hyperlink ref="E777" r:id="rId777" xr:uid="{7C87388B-4F1C-451E-874B-D441E95E7C05}"/>
    <hyperlink ref="E778" r:id="rId778" xr:uid="{A5F1209D-5C5E-467C-BDCD-9E091102745A}"/>
    <hyperlink ref="E779" r:id="rId779" xr:uid="{959AB68A-AFA9-413B-8242-396AFD285ED8}"/>
    <hyperlink ref="E780" r:id="rId780" xr:uid="{3125E2AF-8969-4117-BC08-8DECDF10679D}"/>
    <hyperlink ref="E781" r:id="rId781" xr:uid="{98F5664B-926D-4E1A-8203-90A548A970FA}"/>
    <hyperlink ref="E782" r:id="rId782" xr:uid="{8DEFFE4A-933A-498E-A07A-145E5A7FF002}"/>
    <hyperlink ref="E783" r:id="rId783" xr:uid="{70F26239-A697-4408-94F5-FE8765938CC1}"/>
    <hyperlink ref="E784" r:id="rId784" xr:uid="{2305A06D-5025-499E-A6DB-2C8BF1192936}"/>
    <hyperlink ref="E785" r:id="rId785" xr:uid="{4434ACD6-C050-43BB-B485-D12E92CE2C6B}"/>
    <hyperlink ref="E786" r:id="rId786" xr:uid="{0DF859C2-5DBF-4DF8-8401-2AEF367CD5C0}"/>
    <hyperlink ref="E787" r:id="rId787" xr:uid="{4C617F20-23F9-4989-B38E-394E6D931495}"/>
    <hyperlink ref="E788" r:id="rId788" xr:uid="{1425ED15-0706-4456-B63E-ED3DE5875FA5}"/>
    <hyperlink ref="E789" r:id="rId789" xr:uid="{7B3EA728-9F00-40A9-9168-35574CBCE5DA}"/>
    <hyperlink ref="E790" r:id="rId790" xr:uid="{17E403B9-790F-45FD-868E-A246D576BEBC}"/>
    <hyperlink ref="E791" r:id="rId791" xr:uid="{85737A35-5DCB-4B10-9826-D084759BD0C7}"/>
    <hyperlink ref="E792" r:id="rId792" xr:uid="{33B16C8D-05D1-45CD-B0E0-9638D84F5071}"/>
    <hyperlink ref="E793" r:id="rId793" xr:uid="{E187DBD0-AFD0-4FAF-B678-5BE426149382}"/>
    <hyperlink ref="E794" r:id="rId794" xr:uid="{26BE6581-54F8-4DAF-96B5-CB1AF510EAAA}"/>
    <hyperlink ref="E795" r:id="rId795" xr:uid="{3F8B8095-D758-4E59-B682-29FBD3DF65B2}"/>
    <hyperlink ref="E796" r:id="rId796" xr:uid="{30C9F46F-1406-49DE-BB59-79B8C0F66F65}"/>
    <hyperlink ref="E797" r:id="rId797" xr:uid="{F6CD24A5-9A4D-4B9C-9316-E25045B901E3}"/>
    <hyperlink ref="E798" r:id="rId798" xr:uid="{338C3305-88FC-4EC9-A859-8527C3FB10BD}"/>
    <hyperlink ref="E799" r:id="rId799" xr:uid="{7FBE7988-A9B6-4BD6-BDD8-EC100C3EEBFE}"/>
    <hyperlink ref="E800" r:id="rId800" xr:uid="{F20EADCF-CA8B-418A-B5E5-C217C7643D5F}"/>
    <hyperlink ref="E801" r:id="rId801" xr:uid="{D3DAAF9B-7C17-46D1-9ADD-999D09EC8308}"/>
    <hyperlink ref="E802" r:id="rId802" xr:uid="{D3CCD3EC-C338-4DF2-AD77-CC54DEF32B20}"/>
    <hyperlink ref="E803" r:id="rId803" xr:uid="{C9665732-24B3-483F-8B1F-63AA692B147B}"/>
    <hyperlink ref="E804" r:id="rId804" xr:uid="{08D28C1D-0D9A-4429-B135-88B862FEF6E6}"/>
    <hyperlink ref="E805" r:id="rId805" xr:uid="{D0CF697D-8E4E-461A-95B8-6DF7959E4653}"/>
    <hyperlink ref="E806" r:id="rId806" xr:uid="{582AEBF0-1EC6-4B00-B96A-6A1B2ADEBFC3}"/>
    <hyperlink ref="E807" r:id="rId807" xr:uid="{450FF883-3C7D-4559-99C9-AF17ED687086}"/>
    <hyperlink ref="E808" r:id="rId808" xr:uid="{568A5063-8E12-4BA1-9CAA-57F57384AFFA}"/>
    <hyperlink ref="E809" r:id="rId809" xr:uid="{6770819E-3E9D-4B26-9A5B-5B5786ACCD4F}"/>
    <hyperlink ref="E810" r:id="rId810" xr:uid="{37AE5312-95A2-4CA3-8678-645498B95B02}"/>
    <hyperlink ref="E811" r:id="rId811" xr:uid="{F841F13C-4896-417D-B533-DAD675E73D9C}"/>
    <hyperlink ref="E812" r:id="rId812" xr:uid="{4106152A-BBFF-4E53-9F31-93051EF1EB77}"/>
    <hyperlink ref="E813" r:id="rId813" xr:uid="{D7D72365-C9F6-40B8-A8A3-0734CB6E7AAD}"/>
    <hyperlink ref="E814" r:id="rId814" xr:uid="{EA2444D3-E5F6-4D57-BB4C-C82762DDABD9}"/>
    <hyperlink ref="E815" r:id="rId815" xr:uid="{49CA8987-3BAB-48B1-A696-1BFF6360BC88}"/>
    <hyperlink ref="E816" r:id="rId816" xr:uid="{C8D2618E-D3C3-4A40-AFCD-C5703319DC08}"/>
    <hyperlink ref="E817" r:id="rId817" xr:uid="{044C94AD-3FEC-48BD-80B8-304AF715EAC8}"/>
    <hyperlink ref="E818" r:id="rId818" xr:uid="{069EEFFA-DD6C-4FA0-B901-5923E68ADA9E}"/>
    <hyperlink ref="E819" r:id="rId819" xr:uid="{0EF000C5-9E08-4EB6-82C0-D768EDC7410A}"/>
    <hyperlink ref="E820" r:id="rId820" xr:uid="{96BF3D83-A7AD-48D2-B371-BD1505E89EB7}"/>
    <hyperlink ref="E821" r:id="rId821" xr:uid="{A0821B0E-9F66-44E9-836B-69261CA676BD}"/>
    <hyperlink ref="E822" r:id="rId822" xr:uid="{CC1BCA7D-248D-4B4D-A29B-000F8DB39C1D}"/>
    <hyperlink ref="E823" r:id="rId823" xr:uid="{3269666C-D8E6-413C-8866-3DBDE6AA6C4D}"/>
    <hyperlink ref="E824" r:id="rId824" xr:uid="{24B90A3A-26D7-46C2-8642-74B4878E0DB5}"/>
    <hyperlink ref="E825" r:id="rId825" xr:uid="{1DE80F67-6542-4D51-94CA-228BA62BA6AB}"/>
    <hyperlink ref="E826" r:id="rId826" xr:uid="{3D1D1455-8FEC-42C8-99BA-A5785FAFB0A9}"/>
    <hyperlink ref="E827" r:id="rId827" xr:uid="{D1F98420-A6C2-4D7E-AE89-CFD7254A2F01}"/>
    <hyperlink ref="E828" r:id="rId828" xr:uid="{8365C060-2447-4907-8801-4F0F906F3007}"/>
    <hyperlink ref="E829" r:id="rId829" xr:uid="{011AE7C9-56E1-40C1-83FD-727558585E5B}"/>
    <hyperlink ref="E830" r:id="rId830" xr:uid="{C7323BA1-01F1-45B9-8EE6-BE90087E1B6F}"/>
    <hyperlink ref="E831" r:id="rId831" xr:uid="{C00DC72A-3E48-4F56-897C-423C9643967D}"/>
    <hyperlink ref="E832" r:id="rId832" xr:uid="{ADDC9205-D6F4-443E-931D-6D06163137AF}"/>
    <hyperlink ref="E833" r:id="rId833" xr:uid="{98086174-AD8E-4C71-A7F3-4760D44DC448}"/>
    <hyperlink ref="E834" r:id="rId834" xr:uid="{1172FF21-341C-4FBB-994C-1474FB1A4DD9}"/>
    <hyperlink ref="E835" r:id="rId835" xr:uid="{5EA29A97-BB36-4813-A2F5-29BD5AC0C559}"/>
    <hyperlink ref="E836" r:id="rId836" xr:uid="{7F9A4D2E-9D85-4A8C-822E-DA3C4D0F2B3C}"/>
    <hyperlink ref="E837" r:id="rId837" xr:uid="{FB33BBAD-1DE2-4715-BEA6-96A7747E2BB6}"/>
    <hyperlink ref="E838" r:id="rId838" xr:uid="{F8D783D2-986F-45EE-B4D6-B06230CF6D07}"/>
    <hyperlink ref="E839" r:id="rId839" xr:uid="{C12B5A23-191E-4A38-887A-C14D31D708AC}"/>
    <hyperlink ref="E840" r:id="rId840" xr:uid="{687434B7-EBB1-4075-A2AF-686690D9C92E}"/>
    <hyperlink ref="E841" r:id="rId841" xr:uid="{04467279-B161-4649-8C52-819A23F7834D}"/>
    <hyperlink ref="E842" r:id="rId842" xr:uid="{E3164B64-6F05-4E32-AD75-A61C3C9D6E94}"/>
    <hyperlink ref="E843" r:id="rId843" xr:uid="{88E05D94-F94A-4B13-82B5-7EB21F88E8B1}"/>
    <hyperlink ref="E844" r:id="rId844" xr:uid="{6C0CC821-2A7D-4D3B-ABD8-F0E966B07F54}"/>
    <hyperlink ref="E845" r:id="rId845" xr:uid="{594582BB-FFDD-4995-9927-BC8B79EA1493}"/>
    <hyperlink ref="E846" r:id="rId846" xr:uid="{9066E1B3-758F-4E0A-9309-8D267AF83312}"/>
    <hyperlink ref="E847" r:id="rId847" xr:uid="{53FD3B17-95B0-4E1A-BDA9-3B72ED47D114}"/>
    <hyperlink ref="E848" r:id="rId848" xr:uid="{A4EA158D-4318-4BA3-A3C0-7916AD11349F}"/>
    <hyperlink ref="E849" r:id="rId849" xr:uid="{9DD14FED-1EFA-4BB1-9270-6A1678DE75C6}"/>
    <hyperlink ref="E850" r:id="rId850" xr:uid="{936DD862-C0C9-4B05-ADF6-86252FD9BDB7}"/>
    <hyperlink ref="E851" r:id="rId851" xr:uid="{ACD8A9D5-0F2E-436D-A4F9-BFA6C0D54D3A}"/>
    <hyperlink ref="E852" r:id="rId852" xr:uid="{E6086B55-9B80-4CFB-982D-ED27C1B932BE}"/>
    <hyperlink ref="E853" r:id="rId853" xr:uid="{246B44C8-296F-4A3A-886E-7FEFFC085ECC}"/>
    <hyperlink ref="E854" r:id="rId854" xr:uid="{A98675AA-F03B-496A-836D-BF0DF4F9AEDC}"/>
    <hyperlink ref="E855" r:id="rId855" xr:uid="{31F3EBF4-B797-48D1-860A-7F0166E73783}"/>
    <hyperlink ref="E856" r:id="rId856" xr:uid="{5AAC86AF-762D-4C54-8344-013C4D3AB4F8}"/>
    <hyperlink ref="E857" r:id="rId857" xr:uid="{0D719B27-1095-467B-8665-B120FE11D3AB}"/>
    <hyperlink ref="E858" r:id="rId858" xr:uid="{02F8EE25-5FC2-41B1-9F53-131BF79AC555}"/>
    <hyperlink ref="E859" r:id="rId859" xr:uid="{2CF4CEAE-5605-4EFC-B2B5-C9119DE600DB}"/>
    <hyperlink ref="E860" r:id="rId860" xr:uid="{55B96A13-620C-4173-88E6-0C732E1DE68B}"/>
    <hyperlink ref="E861" r:id="rId861" xr:uid="{CA560382-670F-4785-91B6-FDA735C7D982}"/>
    <hyperlink ref="E862" r:id="rId862" xr:uid="{47C957D2-F46C-497A-A3FE-E6A1A48B6A8A}"/>
    <hyperlink ref="E863" r:id="rId863" xr:uid="{FC074931-9D52-4C54-98CB-352D9E297F03}"/>
    <hyperlink ref="E864" r:id="rId864" xr:uid="{AA600A14-0095-4512-BD58-298733B8DF9C}"/>
    <hyperlink ref="E865" r:id="rId865" xr:uid="{98332C9B-575D-42EC-8809-77C92C8235A0}"/>
    <hyperlink ref="E866" r:id="rId866" xr:uid="{B4D93EEF-E858-4B1D-A8ED-CEABCC93CAF3}"/>
    <hyperlink ref="E867" r:id="rId867" xr:uid="{35FD654B-7041-4BB7-BA37-1CCFC2E38DFB}"/>
    <hyperlink ref="E868" r:id="rId868" xr:uid="{FEE9CD22-FE42-4146-9646-573F538C4B16}"/>
    <hyperlink ref="E869" r:id="rId869" xr:uid="{04178814-C10C-4F74-A294-404A69EE7664}"/>
    <hyperlink ref="E870" r:id="rId870" xr:uid="{88FEF2DF-020B-4265-8DF9-6156A804708B}"/>
    <hyperlink ref="E871" r:id="rId871" xr:uid="{78E5B30F-57F3-4AB0-998B-C3BD30AD9AFD}"/>
    <hyperlink ref="E872" r:id="rId872" xr:uid="{3803D47C-3844-4957-B6CF-6D4EF5DC02D2}"/>
    <hyperlink ref="E873" r:id="rId873" xr:uid="{3563DE9C-7A5A-4D60-8C16-571307666F1F}"/>
    <hyperlink ref="E874" r:id="rId874" xr:uid="{0C4ECC41-11D1-4D42-9341-1598B73C5719}"/>
    <hyperlink ref="E875" r:id="rId875" xr:uid="{A5CF7AE2-8BE6-40B0-8425-DF27E5EC866B}"/>
    <hyperlink ref="E876" r:id="rId876" xr:uid="{2FDB3341-BF97-4C35-9AB0-286D222CDA3A}"/>
    <hyperlink ref="E877" r:id="rId877" xr:uid="{3F031605-7E9F-45BE-967F-524ED9C59FB0}"/>
    <hyperlink ref="E878" r:id="rId878" xr:uid="{FF56CA31-4432-45E3-A587-C474218A831B}"/>
    <hyperlink ref="E879" r:id="rId879" xr:uid="{7719371F-E81D-41D9-880C-C82490529A13}"/>
    <hyperlink ref="E880" r:id="rId880" xr:uid="{1C18E2CE-4768-4149-9BEC-B1A5741C2B5D}"/>
    <hyperlink ref="E881" r:id="rId881" xr:uid="{9D8BCA8B-FADE-4ED0-B1E2-5B9CF893B591}"/>
    <hyperlink ref="E882" r:id="rId882" xr:uid="{0131C652-297B-4E4D-A566-D33A25578D53}"/>
    <hyperlink ref="E883" r:id="rId883" xr:uid="{B17DB187-E851-4D94-82F7-96B4F9809F61}"/>
    <hyperlink ref="E884" r:id="rId884" xr:uid="{BC1161D0-D5C6-44FF-8CB8-33BE6250ADE7}"/>
    <hyperlink ref="E885" r:id="rId885" xr:uid="{34651C03-2325-431F-9173-2B4A2E8C51CD}"/>
    <hyperlink ref="E886" r:id="rId886" xr:uid="{6ECAF5F0-E5FC-40F2-A920-CC5AB6B938EC}"/>
    <hyperlink ref="E887" r:id="rId887" xr:uid="{B3B0BBBC-96A3-4493-BC54-B44B19AED02B}"/>
    <hyperlink ref="E888" r:id="rId888" xr:uid="{23830901-76A9-42FF-A873-76B652CB2240}"/>
    <hyperlink ref="E889" r:id="rId889" xr:uid="{F8A2656B-FC53-4EDC-947C-92E7015B5C45}"/>
    <hyperlink ref="E890" r:id="rId890" xr:uid="{417977BA-2C52-4B39-B244-AAF0E85F1141}"/>
    <hyperlink ref="E891" r:id="rId891" xr:uid="{EFAB4720-E2DF-4DDD-9432-37A91BEDE237}"/>
    <hyperlink ref="E892" r:id="rId892" xr:uid="{ACE0EB3B-ADCC-4F35-B76B-426513303400}"/>
    <hyperlink ref="E893" r:id="rId893" xr:uid="{20BB2088-561E-46F1-9DD9-8C0C8A8159C3}"/>
    <hyperlink ref="E894" r:id="rId894" xr:uid="{4CAB2336-FF54-4CC3-AD78-2645915A26C2}"/>
    <hyperlink ref="E895" r:id="rId895" xr:uid="{BD822175-0272-432A-94F6-226C4D58A1CE}"/>
    <hyperlink ref="E896" r:id="rId896" xr:uid="{E228A459-23C2-47F8-8B3A-5BB2BFE11B80}"/>
    <hyperlink ref="E897" r:id="rId897" xr:uid="{0DFC576D-360B-4DDA-A3C3-EF0B77309EE4}"/>
    <hyperlink ref="E898" r:id="rId898" xr:uid="{6ED613CF-4672-432B-BB4A-5C9F76EC12CE}"/>
    <hyperlink ref="E899" r:id="rId899" xr:uid="{620BDBC4-C7FA-4194-8A23-4FB9481A60BF}"/>
    <hyperlink ref="E900" r:id="rId900" xr:uid="{B6205259-00A5-4EA4-81DB-A37FCED7D1A7}"/>
    <hyperlink ref="E901" r:id="rId901" xr:uid="{28306F7E-CF1E-491D-93CF-0792939DEE1A}"/>
    <hyperlink ref="E902" r:id="rId902" xr:uid="{FD07C908-53C3-4059-829E-4A8767EB9D95}"/>
    <hyperlink ref="E903" r:id="rId903" xr:uid="{323D3B61-8144-4360-B40A-91A4671618CD}"/>
    <hyperlink ref="E904" r:id="rId904" xr:uid="{EFE1ADE5-134C-403B-B187-51E356B5A282}"/>
    <hyperlink ref="E905" r:id="rId905" xr:uid="{E1536774-B40C-4FC6-A674-CFE58886668E}"/>
    <hyperlink ref="E906" r:id="rId906" xr:uid="{A0602BC2-63EE-487F-BDCC-5D4D7F38162B}"/>
    <hyperlink ref="E907" r:id="rId907" xr:uid="{618B7F64-425C-417F-A295-A4DCEFF306B7}"/>
    <hyperlink ref="E908" r:id="rId908" xr:uid="{9509B07B-725A-404A-8A04-18F8C8F14CCD}"/>
    <hyperlink ref="E909" r:id="rId909" xr:uid="{DCE786DE-BDDA-4562-8998-6B040E9077D7}"/>
    <hyperlink ref="E910" r:id="rId910" xr:uid="{ED022B28-D51B-4B27-A5FA-27CFE4C023FF}"/>
    <hyperlink ref="E911" r:id="rId911" xr:uid="{22BD9436-B5E9-4BA8-AFF8-C35B5886A7A6}"/>
    <hyperlink ref="E912" r:id="rId912" xr:uid="{69EFAC10-D2BF-463B-A68D-72B18228638C}"/>
    <hyperlink ref="E913" r:id="rId913" xr:uid="{CD15B068-3D3E-44D6-B1DA-92E6B198B613}"/>
    <hyperlink ref="E914" r:id="rId914" xr:uid="{D0ECA3F3-4162-4C18-9F1C-4393715AA1EC}"/>
    <hyperlink ref="E915" r:id="rId915" xr:uid="{D0D54791-9A8F-47B5-BC6E-42454B3E1876}"/>
    <hyperlink ref="E916" r:id="rId916" xr:uid="{C509261F-0C3F-4094-BA10-2A7F074F0D8A}"/>
    <hyperlink ref="E917" r:id="rId917" xr:uid="{C280C8C7-3954-4EBA-9E4E-D8415788B162}"/>
    <hyperlink ref="E918" r:id="rId918" xr:uid="{37EB1989-FF18-486E-B59E-7DD022F17111}"/>
    <hyperlink ref="E919" r:id="rId919" xr:uid="{4FC32116-1D52-4350-A186-CD37A5870A31}"/>
    <hyperlink ref="E920" r:id="rId920" xr:uid="{030F3294-279F-4D19-90FA-4A8CC6A06ECE}"/>
    <hyperlink ref="E921" r:id="rId921" xr:uid="{4C69A26E-36B6-485A-AD22-283139F5D242}"/>
    <hyperlink ref="E922" r:id="rId922" xr:uid="{4978C65F-3604-40D6-99F6-84D1AAD0F5B3}"/>
    <hyperlink ref="E923" r:id="rId923" xr:uid="{8F22250B-A658-4EB4-A708-D060A8F63BDF}"/>
    <hyperlink ref="E924" r:id="rId924" xr:uid="{8E210C15-B49D-41A3-8E83-F707C54305F4}"/>
    <hyperlink ref="E925" r:id="rId925" xr:uid="{E6DE436C-44D1-4EED-99AD-18AB26A7E990}"/>
    <hyperlink ref="E926" r:id="rId926" xr:uid="{6B6BF070-08C0-4C91-9B05-33D4D65F113D}"/>
    <hyperlink ref="E927" r:id="rId927" xr:uid="{7CCA4EE8-2657-463A-BF73-B6ECCAE3CC87}"/>
    <hyperlink ref="E928" r:id="rId928" xr:uid="{213D38DD-A35E-4DD5-AB1F-F884563249AE}"/>
    <hyperlink ref="E929" r:id="rId929" xr:uid="{3399971A-54F8-48AF-A289-7DD6B3E8537C}"/>
    <hyperlink ref="E930" r:id="rId930" xr:uid="{B29E412D-B849-4D73-81DE-6A59BFB7B1D3}"/>
    <hyperlink ref="E931" r:id="rId931" xr:uid="{50C19347-E51C-4E88-9446-429B4F127591}"/>
    <hyperlink ref="E932" r:id="rId932" xr:uid="{6CB13CF6-0CA4-4635-BA69-D83DCE085518}"/>
    <hyperlink ref="E933" r:id="rId933" xr:uid="{8D883759-5A0D-4425-8E08-8E3C3C156A95}"/>
    <hyperlink ref="E934" r:id="rId934" xr:uid="{9F192C19-ED54-4C14-8034-3C98819529DE}"/>
    <hyperlink ref="E935" r:id="rId935" xr:uid="{DB41337F-8903-46F7-A499-DAA68AC8BA01}"/>
    <hyperlink ref="E936" r:id="rId936" xr:uid="{1CBA95FF-4FCF-4868-A895-9AB58C0C0460}"/>
    <hyperlink ref="E937" r:id="rId937" xr:uid="{8AA23460-EC20-49D3-96CE-FAD9A64E3E67}"/>
    <hyperlink ref="E938" r:id="rId938" xr:uid="{C691725E-243C-4FB8-B23C-F7302F749513}"/>
    <hyperlink ref="E939" r:id="rId939" xr:uid="{96879B7D-AC3F-48E5-962C-5BC11DFF4144}"/>
    <hyperlink ref="E940" r:id="rId940" xr:uid="{3A67F22C-B4E7-47AC-AF62-8D1BA41D9726}"/>
    <hyperlink ref="E941" r:id="rId941" xr:uid="{C6A00AE2-BD4A-4295-8553-9C0FDC7C781A}"/>
    <hyperlink ref="E942" r:id="rId942" xr:uid="{07A820B5-E716-41C9-AD78-97813CF22015}"/>
    <hyperlink ref="E943" r:id="rId943" xr:uid="{32FF5114-6B78-40D7-9EF7-286A8ABCAA3D}"/>
    <hyperlink ref="E944" r:id="rId944" xr:uid="{785A492F-594E-4C79-B0B9-72E73D70A60D}"/>
    <hyperlink ref="E945" r:id="rId945" xr:uid="{77649B87-ABDD-4B58-8AAF-8C7F4CE64A9E}"/>
    <hyperlink ref="E946" r:id="rId946" xr:uid="{C89E5D15-F2AC-4645-97F0-FFFBE0E5D42C}"/>
    <hyperlink ref="E947" r:id="rId947" xr:uid="{284B3945-EFB9-427D-A6BF-F3EEEAA0F56D}"/>
    <hyperlink ref="E948" r:id="rId948" xr:uid="{48C13204-951E-4351-80FF-3E7B946BE926}"/>
    <hyperlink ref="E949" r:id="rId949" xr:uid="{08A04BFA-B0DB-4F0D-A8F3-93B8983BCBE1}"/>
    <hyperlink ref="E950" r:id="rId950" xr:uid="{B7D90A8E-1FCF-4670-8CD2-8BD5576C636B}"/>
    <hyperlink ref="E951" r:id="rId951" xr:uid="{0FEBEAAC-453E-4DF4-A45C-3650A862CF11}"/>
    <hyperlink ref="E952" r:id="rId952" xr:uid="{2787802A-E91F-4B04-9575-72AD35F5B129}"/>
    <hyperlink ref="E953" r:id="rId953" xr:uid="{D07F3B96-B957-4FF8-9F29-B1EDB293EE5D}"/>
    <hyperlink ref="E954" r:id="rId954" xr:uid="{21CF6B3B-0642-4B30-9072-9E188FDE6503}"/>
    <hyperlink ref="E955" r:id="rId955" xr:uid="{68328093-2B81-4AC6-ABFC-0B5227048C50}"/>
    <hyperlink ref="E956" r:id="rId956" xr:uid="{D0C949AA-3F5D-4D0F-990C-947AA597F86E}"/>
    <hyperlink ref="E957" r:id="rId957" xr:uid="{93C144DA-DE77-48C5-B02F-B1276EB55436}"/>
    <hyperlink ref="E958" r:id="rId958" xr:uid="{E1F23D31-B76F-4098-9B42-4C3F92845FE8}"/>
    <hyperlink ref="E959" r:id="rId959" xr:uid="{D6EB68C6-E2B0-41CE-B854-E72020BAE005}"/>
    <hyperlink ref="E960" r:id="rId960" xr:uid="{16339CF6-4524-41F9-8D0B-77503D416A99}"/>
    <hyperlink ref="E961" r:id="rId961" xr:uid="{24747B46-77F9-44C1-91FA-1743230D1E7B}"/>
    <hyperlink ref="E962" r:id="rId962" xr:uid="{30860498-5691-4800-92F7-9755BFE085A8}"/>
    <hyperlink ref="E963" r:id="rId963" xr:uid="{D54B9A06-0B67-4386-AC78-548AF3F83D52}"/>
    <hyperlink ref="E964" r:id="rId964" xr:uid="{0F6900FE-1D5C-44C5-957B-6B8DFB3A7813}"/>
    <hyperlink ref="E965" r:id="rId965" xr:uid="{23F09B44-002F-4456-8320-DE2169E08AD8}"/>
    <hyperlink ref="E966" r:id="rId966" xr:uid="{C5EC08F3-598C-4B75-8585-6B4DCC066BEF}"/>
    <hyperlink ref="E967" r:id="rId967" xr:uid="{715FE08E-4FAF-40F2-AA95-5190CEB883A4}"/>
    <hyperlink ref="E968" r:id="rId968" xr:uid="{3628E7BF-1C86-4103-A928-25C70E3DDB75}"/>
    <hyperlink ref="E969" r:id="rId969" xr:uid="{AA3FCAAE-2DA8-4C66-A812-81780BD89D3A}"/>
    <hyperlink ref="E970" r:id="rId970" xr:uid="{00F56CF6-3553-4B16-86DE-321ED155B8F0}"/>
    <hyperlink ref="E971" r:id="rId971" xr:uid="{7A6EF1E9-80B0-43BD-B233-9AD779FEA2B0}"/>
    <hyperlink ref="E972" r:id="rId972" xr:uid="{993D82F6-652B-4A32-976A-EA3147C07F54}"/>
    <hyperlink ref="E973" r:id="rId973" xr:uid="{8A11B0E9-CB4F-4CF4-A70F-5D67E8B39316}"/>
    <hyperlink ref="E974" r:id="rId974" xr:uid="{24AF5612-2EDB-4AE9-A49A-E0801B4E253B}"/>
    <hyperlink ref="E975" r:id="rId975" xr:uid="{0CCD6EBB-5D4B-4934-98F8-93195DBEDB5B}"/>
    <hyperlink ref="E976" r:id="rId976" xr:uid="{4052FBEC-9585-4505-BDCC-B084F12DCDB3}"/>
    <hyperlink ref="E977" r:id="rId977" xr:uid="{D0EC5683-ED22-4030-9357-4EB3D9651B28}"/>
    <hyperlink ref="E978" r:id="rId978" xr:uid="{9D97E351-0B41-450E-BE86-69C4B1E46BF1}"/>
    <hyperlink ref="E979" r:id="rId979" xr:uid="{F6706C30-CA9C-4156-8F72-3702F06C2C88}"/>
    <hyperlink ref="E980" r:id="rId980" xr:uid="{A0A79600-B707-44C4-AD6A-6D99DD361FE0}"/>
    <hyperlink ref="E981" r:id="rId981" xr:uid="{BA71FE7D-E61E-4639-B4B1-077B77BEB06A}"/>
    <hyperlink ref="E982" r:id="rId982" xr:uid="{6F53444F-24DD-47BF-9F60-B5E2C42B441D}"/>
    <hyperlink ref="E983" r:id="rId983" xr:uid="{705E37D3-6D73-4890-BA85-FD6B4E874FA2}"/>
    <hyperlink ref="E984" r:id="rId984" xr:uid="{F816F2F8-C4D3-4ABF-92E0-6B8AA4B44DD2}"/>
    <hyperlink ref="E985" r:id="rId985" xr:uid="{64F9E6E0-9307-454F-820F-3AF791595B2D}"/>
    <hyperlink ref="E986" r:id="rId986" xr:uid="{D5CF6AB7-2F5C-4FA4-B0F5-92974812B72E}"/>
    <hyperlink ref="E987" r:id="rId987" xr:uid="{C9B235FA-6190-4B23-B3E5-233AC41D39CD}"/>
    <hyperlink ref="E988" r:id="rId988" xr:uid="{74EF1174-E2DC-42DC-8D48-6FC42ECD0CAB}"/>
    <hyperlink ref="E989" r:id="rId989" xr:uid="{81EE4943-11A7-439A-8695-C9771F0F1C31}"/>
    <hyperlink ref="E990" r:id="rId990" xr:uid="{CFAA9C83-B7F0-411C-A595-5DC237DBA011}"/>
    <hyperlink ref="E991" r:id="rId991" xr:uid="{EC52BABB-94CB-4B78-91C6-3731683EC040}"/>
    <hyperlink ref="E992" r:id="rId992" xr:uid="{83BD3809-463F-4CE0-9157-D2960BF7D68F}"/>
    <hyperlink ref="E993" r:id="rId993" xr:uid="{383542B3-2C3F-4A89-A74F-6BD2F1FB875D}"/>
    <hyperlink ref="E994" r:id="rId994" xr:uid="{7E65AAD0-7829-4C3E-9C9E-8777053710F3}"/>
    <hyperlink ref="E995" r:id="rId995" xr:uid="{E17C8F50-B9FB-4CAB-B8A7-ADAF9876CF5C}"/>
    <hyperlink ref="E996" r:id="rId996" xr:uid="{552CC0A7-54D8-4760-A45B-B74F5E596906}"/>
    <hyperlink ref="E997" r:id="rId997" xr:uid="{2F34AE6A-717E-42D3-AE78-2FDD91BA4365}"/>
    <hyperlink ref="E998" r:id="rId998" xr:uid="{89BC9901-F0A6-49B3-859B-71DEBB07E8AC}"/>
    <hyperlink ref="E999" r:id="rId999" xr:uid="{6092E725-296E-4679-8A80-D5C3400FF4BB}"/>
    <hyperlink ref="E1000" r:id="rId1000" xr:uid="{8A3E5EEA-B799-4617-91AB-489B4475D841}"/>
    <hyperlink ref="E1001" r:id="rId1001" xr:uid="{13DBDB08-F587-4423-8352-6FBFA6AF7037}"/>
    <hyperlink ref="E1002" r:id="rId1002" xr:uid="{1DA041DB-19E2-42B2-A80F-BE89D0072AD0}"/>
    <hyperlink ref="E1003" r:id="rId1003" xr:uid="{F88EC177-8713-4416-A475-9CF44C858186}"/>
    <hyperlink ref="E1004" r:id="rId1004" xr:uid="{B947380D-9F9B-4E7B-AD63-E84A44DBE5AB}"/>
    <hyperlink ref="E1005" r:id="rId1005" xr:uid="{809EA54E-2DFE-4691-8792-22CA46C91394}"/>
    <hyperlink ref="E1006" r:id="rId1006" xr:uid="{12069BB0-973D-424D-8AE7-56970F7E94E9}"/>
    <hyperlink ref="E1007" r:id="rId1007" xr:uid="{5255BF59-63D8-4B85-A039-6267F4DFC8D3}"/>
    <hyperlink ref="E1008" r:id="rId1008" xr:uid="{BDCA1F67-CB37-4533-A320-9B05FC91632E}"/>
    <hyperlink ref="E1009" r:id="rId1009" xr:uid="{7E2DDE91-F64D-4681-90AE-253B5E466B95}"/>
    <hyperlink ref="E1010" r:id="rId1010" xr:uid="{7DAF51C6-20DA-4CA7-B90C-46B9E00B8613}"/>
    <hyperlink ref="E1011" r:id="rId1011" xr:uid="{7F9D0A2C-5EBA-4C0B-9C5A-4F408E8FF256}"/>
    <hyperlink ref="E1012" r:id="rId1012" xr:uid="{71482F43-EC05-49CE-AC79-FDF54FD53A60}"/>
    <hyperlink ref="E1013" r:id="rId1013" xr:uid="{E6BA0CDA-5BA5-42B9-AFB3-5FD6D1A343D4}"/>
    <hyperlink ref="E1014" r:id="rId1014" xr:uid="{F8EFF6BE-9786-45ED-9F96-329E082FB72B}"/>
    <hyperlink ref="E1015" r:id="rId1015" xr:uid="{D05B54D5-E9C5-4E3E-ABDB-5C0DC0F484A2}"/>
    <hyperlink ref="E1016" r:id="rId1016" xr:uid="{65B8E861-CF0D-467B-91AF-F7D97087779D}"/>
    <hyperlink ref="E1017" r:id="rId1017" xr:uid="{0B890989-4219-4971-B6B2-C01C67E00BF0}"/>
    <hyperlink ref="E1018" r:id="rId1018" xr:uid="{560060CF-57EE-46C0-B4BA-584A2720390D}"/>
    <hyperlink ref="E1019" r:id="rId1019" xr:uid="{9B2DE9AC-599C-45DA-ABFA-C89E7D82208F}"/>
    <hyperlink ref="E1020" r:id="rId1020" xr:uid="{076F4396-9E80-4539-9EFF-8C4D3709CC25}"/>
    <hyperlink ref="E1021" r:id="rId1021" xr:uid="{5C1D1559-742A-4C38-8C77-0C867B266EC6}"/>
    <hyperlink ref="E1022" r:id="rId1022" xr:uid="{F077E16C-1593-45B6-B5B7-E35449007B88}"/>
    <hyperlink ref="E1023" r:id="rId1023" xr:uid="{355A87FA-1DE7-47BC-9652-51E563F1399A}"/>
    <hyperlink ref="E1024" r:id="rId1024" xr:uid="{9657AC32-F143-464E-A8A7-C1FE8B70BDC0}"/>
    <hyperlink ref="E1025" r:id="rId1025" xr:uid="{57C239F2-A96B-4CB8-B625-1915875AEE17}"/>
    <hyperlink ref="E1026" r:id="rId1026" xr:uid="{675DFAA4-0906-4238-82E9-05494A16560D}"/>
    <hyperlink ref="E1027" r:id="rId1027" xr:uid="{C9D2087F-996A-4F85-ADBF-088ADD326CED}"/>
    <hyperlink ref="E1028" r:id="rId1028" xr:uid="{99FAF630-D7C0-4628-8047-43B922EF42AE}"/>
    <hyperlink ref="E1029" r:id="rId1029" xr:uid="{7AD2260B-B8D0-449B-B796-3685460BBA0D}"/>
    <hyperlink ref="E1030" r:id="rId1030" xr:uid="{A020ACAA-4E0C-4E22-AB02-8B1E83220AF5}"/>
    <hyperlink ref="E1031" r:id="rId1031" xr:uid="{5633DEDA-18D5-438A-8A6E-C50C9A37E3EC}"/>
    <hyperlink ref="E1032" r:id="rId1032" xr:uid="{1F486553-D923-4F0F-8448-CAA425FAA12F}"/>
    <hyperlink ref="E1033" r:id="rId1033" xr:uid="{A4213E3B-AA5E-4A24-9BC0-6072B84020B2}"/>
    <hyperlink ref="E1034" r:id="rId1034" xr:uid="{B09C375A-6F38-4915-A39C-ADEA9CB2BB7D}"/>
    <hyperlink ref="E1035" r:id="rId1035" xr:uid="{D61251A2-9DB8-4057-AF6D-3DA7A8D39DC5}"/>
    <hyperlink ref="E1036" r:id="rId1036" xr:uid="{3E617AC1-035B-4E8E-BD53-7D282A5AE2D0}"/>
    <hyperlink ref="E1037" r:id="rId1037" xr:uid="{145EFCCE-47F1-4A63-BE71-44A340B8978E}"/>
    <hyperlink ref="E1038" r:id="rId1038" xr:uid="{30AFCA95-692A-4866-8335-5D109081FBED}"/>
    <hyperlink ref="E1039" r:id="rId1039" xr:uid="{A0698356-851D-48B2-AE30-19C023807180}"/>
    <hyperlink ref="E1040" r:id="rId1040" xr:uid="{B18CAC52-7D1D-4535-9439-C264999CD68E}"/>
    <hyperlink ref="E1041" r:id="rId1041" xr:uid="{26BA16F2-ED80-43B9-8C39-C3B7572AC287}"/>
    <hyperlink ref="E1042" r:id="rId1042" xr:uid="{75495821-8AC9-4902-858B-1352F5A9A99B}"/>
    <hyperlink ref="E1043" r:id="rId1043" xr:uid="{07D8BEE6-22BB-43CA-B816-B7FA98FC011B}"/>
    <hyperlink ref="E1044" r:id="rId1044" xr:uid="{3F406C4A-0C9B-4440-9601-E518D13E440B}"/>
    <hyperlink ref="E1045" r:id="rId1045" xr:uid="{440DA3BE-363D-46A3-9EC5-DCB8E47085E1}"/>
    <hyperlink ref="E1046" r:id="rId1046" xr:uid="{DE029378-9AB0-40CE-AE6B-472F435F6189}"/>
    <hyperlink ref="E1047" r:id="rId1047" xr:uid="{6C200AC9-520A-4C51-A8DF-703427802D06}"/>
    <hyperlink ref="E1048" r:id="rId1048" xr:uid="{AEB5FCA1-CA32-45BC-8177-0B8E2D8EBA82}"/>
    <hyperlink ref="E1049" r:id="rId1049" xr:uid="{1D5C11B4-F69A-46D3-91B8-5E2FFA22BA48}"/>
    <hyperlink ref="E1050" r:id="rId1050" xr:uid="{1BD0EC5F-75F5-4434-B6D0-B841E9B379D9}"/>
    <hyperlink ref="E1051" r:id="rId1051" xr:uid="{A67FCD28-F689-4AB0-A268-B2D94A997D99}"/>
    <hyperlink ref="E1052" r:id="rId1052" xr:uid="{976936AC-400B-47AB-B17A-7D9E2368381F}"/>
    <hyperlink ref="E1053" r:id="rId1053" xr:uid="{C86358A2-9979-4689-9768-D5E191F5D56A}"/>
    <hyperlink ref="E1054" r:id="rId1054" xr:uid="{7A0F8AB8-3C23-427A-9547-F718F6AB4C1A}"/>
    <hyperlink ref="E1055" r:id="rId1055" xr:uid="{3A7D2BAC-BB67-4EBF-AC8A-1E5C13BD1B15}"/>
    <hyperlink ref="E1056" r:id="rId1056" xr:uid="{C7431D1F-CACB-4050-AA60-66AFDD53A28D}"/>
    <hyperlink ref="E1057" r:id="rId1057" xr:uid="{C706026B-06BD-42A4-86C4-62A13BAF498D}"/>
    <hyperlink ref="E1058" r:id="rId1058" xr:uid="{C6722AC2-178B-4142-8C4F-C564272F6C19}"/>
    <hyperlink ref="E1059" r:id="rId1059" xr:uid="{F876C4F4-C39B-404D-B5E5-382C551EAB19}"/>
    <hyperlink ref="E1060" r:id="rId1060" xr:uid="{DAFF5A89-1879-471A-BD6B-A3FA6959799E}"/>
    <hyperlink ref="E1061" r:id="rId1061" xr:uid="{1B89112A-C398-452C-8F86-D5A9B133997C}"/>
    <hyperlink ref="E1062" r:id="rId1062" xr:uid="{90750AA1-C6DE-4600-8A61-39BDC212201D}"/>
    <hyperlink ref="E1063" r:id="rId1063" xr:uid="{8ECEE70D-D617-43F3-A3AB-E602A6B3241D}"/>
    <hyperlink ref="E1064" r:id="rId1064" xr:uid="{45D3F2F7-6030-42FE-B4B8-6C625051B605}"/>
    <hyperlink ref="E1065" r:id="rId1065" xr:uid="{A11F6BC1-206D-4B78-AC84-5AFEB8908E6C}"/>
    <hyperlink ref="E1066" r:id="rId1066" xr:uid="{D5475372-B33B-467D-88C6-03CB7C6DF051}"/>
    <hyperlink ref="E1067" r:id="rId1067" xr:uid="{E7357C34-6E2F-4DF2-B4D4-3F0284074239}"/>
    <hyperlink ref="E1068" r:id="rId1068" xr:uid="{3CAC8E29-28A9-4D69-B0A5-3726717251A6}"/>
    <hyperlink ref="E1069" r:id="rId1069" xr:uid="{28462A6F-AE5E-4765-AEDF-E6328821C5C4}"/>
    <hyperlink ref="E1070" r:id="rId1070" xr:uid="{E7EA3C18-F0EB-43C7-9C63-116C9150D549}"/>
    <hyperlink ref="E1071" r:id="rId1071" xr:uid="{8DEA1FBA-3415-4426-BF77-BB16CD1F4A61}"/>
    <hyperlink ref="E1072" r:id="rId1072" xr:uid="{08CB454E-9582-423C-BC8F-2CEE99D84C88}"/>
    <hyperlink ref="E1073" r:id="rId1073" xr:uid="{22243A9E-42CA-4331-B43D-39802C040414}"/>
    <hyperlink ref="E1074" r:id="rId1074" xr:uid="{C24088CF-051E-498E-9D7A-3FAD25C81704}"/>
    <hyperlink ref="E1075" r:id="rId1075" xr:uid="{AFAFA2D3-47EC-4DB2-ADAA-D304C6A2F3EA}"/>
    <hyperlink ref="E1076" r:id="rId1076" xr:uid="{74C5DCF8-89D5-4DF9-88F1-2512BF5C95BD}"/>
    <hyperlink ref="E1077" r:id="rId1077" xr:uid="{3AB5057C-E77C-4A44-9936-E9D260BB363F}"/>
    <hyperlink ref="E1078" r:id="rId1078" xr:uid="{228D6BA8-B04E-42B6-AA75-7E50196B4649}"/>
    <hyperlink ref="E1079" r:id="rId1079" xr:uid="{54231C05-D1E0-4A69-B94F-266369324356}"/>
    <hyperlink ref="E1080" r:id="rId1080" xr:uid="{E6661C4B-C5EB-491A-B2CC-4273A3A706BC}"/>
    <hyperlink ref="E1081" r:id="rId1081" xr:uid="{881961D3-6DBD-469B-846E-C682773F5A02}"/>
    <hyperlink ref="E1082" r:id="rId1082" xr:uid="{5BDB431D-F72E-4DA1-88D0-0AB90245EF70}"/>
    <hyperlink ref="E1083" r:id="rId1083" xr:uid="{7AEB7227-9693-4AE6-93C6-3409EAE58C26}"/>
    <hyperlink ref="E1084" r:id="rId1084" xr:uid="{893FF17F-A302-4032-8009-4FFC4ECD8791}"/>
    <hyperlink ref="E1085" r:id="rId1085" xr:uid="{08353E61-5822-41BA-B2B2-5F7AA519E27A}"/>
    <hyperlink ref="E1086" r:id="rId1086" xr:uid="{056E2D96-0355-44E1-8461-FEE3C40DE57A}"/>
    <hyperlink ref="E1087" r:id="rId1087" xr:uid="{6F00D1B3-919E-42CA-A551-1C8A76024F41}"/>
    <hyperlink ref="E1088" r:id="rId1088" xr:uid="{B6C465CC-F67D-4355-AEE5-E9B3D49FAEB8}"/>
    <hyperlink ref="E1089" r:id="rId1089" xr:uid="{A9DB6B70-26A6-45D1-B612-BF758F1B45B3}"/>
    <hyperlink ref="E1090" r:id="rId1090" xr:uid="{A0D91FD7-6622-418E-83C6-4B75BEDE5A15}"/>
    <hyperlink ref="E1091" r:id="rId1091" xr:uid="{3D9EC840-559C-4D0C-9529-212CF1F703D5}"/>
    <hyperlink ref="E1092" r:id="rId1092" xr:uid="{FB1C04BE-3543-4BDC-B976-63561192A5D5}"/>
    <hyperlink ref="E1093" r:id="rId1093" xr:uid="{60866653-38B0-408E-9D53-D357DFBA9335}"/>
    <hyperlink ref="E1094" r:id="rId1094" xr:uid="{A8D360D6-EDB6-47CF-9988-030519CCD966}"/>
    <hyperlink ref="E1095" r:id="rId1095" xr:uid="{0925B22F-82D6-47B0-B8D3-7AB4B1D50657}"/>
    <hyperlink ref="E1096" r:id="rId1096" xr:uid="{1F89AB58-FAAA-471B-BF8A-AB5FFB3EA2C5}"/>
    <hyperlink ref="E1097" r:id="rId1097" xr:uid="{D884AFAD-582D-4FBA-BF9B-71CEB8358CB3}"/>
    <hyperlink ref="E1098" r:id="rId1098" xr:uid="{0F67D395-9854-4F3A-8A8C-AB855D7CD02B}"/>
    <hyperlink ref="E1099" r:id="rId1099" xr:uid="{4EE91FA8-6159-45D4-B7B1-A6DBC1E885B0}"/>
    <hyperlink ref="E1100" r:id="rId1100" xr:uid="{F9FE7F05-9750-4483-BCC9-BAB7DD3BD0EB}"/>
    <hyperlink ref="E1101" r:id="rId1101" xr:uid="{EFE1B76B-BDBB-4DC6-9ACB-D30A56D9A1C1}"/>
    <hyperlink ref="E1102" r:id="rId1102" xr:uid="{75C8094F-EAAA-48F4-8F64-9DB5B3082BAE}"/>
    <hyperlink ref="E1103" r:id="rId1103" xr:uid="{1184546E-68D7-4F4A-AE7A-78CF545C1C48}"/>
    <hyperlink ref="E1104" r:id="rId1104" xr:uid="{FF623982-383B-4301-997E-3F9158C8B6DD}"/>
    <hyperlink ref="E1105" r:id="rId1105" xr:uid="{2A916F9E-94D5-4B75-A6E9-DB06A8DC6BEE}"/>
    <hyperlink ref="E1106" r:id="rId1106" xr:uid="{C7D7755D-39EC-4D1F-95A3-8843404D14A8}"/>
    <hyperlink ref="E1107" r:id="rId1107" xr:uid="{19E1FBAF-803E-4A52-8E49-8C3EA495421D}"/>
    <hyperlink ref="E1108" r:id="rId1108" xr:uid="{25E3A5C4-65AB-4C94-90A9-3E977D14E63C}"/>
    <hyperlink ref="E1109" r:id="rId1109" xr:uid="{5A370230-6796-4F9A-A8B6-39D54034E28E}"/>
    <hyperlink ref="E1110" r:id="rId1110" xr:uid="{9EC00AEE-0E75-450A-B90B-10717E07CC31}"/>
    <hyperlink ref="E1111" r:id="rId1111" xr:uid="{4887455E-122B-4E13-8F82-99A41491CAB1}"/>
    <hyperlink ref="E1112" r:id="rId1112" xr:uid="{AB7CA3E7-DA8C-403E-BDD6-1304A0CBFA2E}"/>
    <hyperlink ref="E1113" r:id="rId1113" xr:uid="{4E4F6658-4106-4BAD-95DE-3D2B0050F9B7}"/>
    <hyperlink ref="E1114" r:id="rId1114" xr:uid="{39C77FBC-7B0A-4A9F-966F-C78C6FAC2EFD}"/>
    <hyperlink ref="E1115" r:id="rId1115" xr:uid="{92F97D19-1096-4967-82B6-BFF04BC831B5}"/>
    <hyperlink ref="E1116" r:id="rId1116" xr:uid="{905F2562-90A4-4775-9746-E0B2DC979132}"/>
    <hyperlink ref="E1117" r:id="rId1117" xr:uid="{F8C3AFF9-E0E1-40BC-9359-1AA0FD762BF2}"/>
    <hyperlink ref="E1118" r:id="rId1118" xr:uid="{7DCF5F13-BF75-4594-9DFC-8D88DAEF2518}"/>
    <hyperlink ref="E1119" r:id="rId1119" xr:uid="{00C97408-758B-4528-820F-FDDCBD197D13}"/>
    <hyperlink ref="E1120" r:id="rId1120" xr:uid="{1E311856-C4D1-4873-A437-4C0EADA21423}"/>
    <hyperlink ref="E1121" r:id="rId1121" xr:uid="{DD7F9CCE-AEA7-4D97-95D6-B0E58341F30F}"/>
    <hyperlink ref="E1122" r:id="rId1122" xr:uid="{DBA68242-632F-415D-A20D-20D09148568D}"/>
    <hyperlink ref="E1123" r:id="rId1123" xr:uid="{78FF2BA6-E667-4535-A090-98E1A35D4850}"/>
    <hyperlink ref="E1124" r:id="rId1124" xr:uid="{734374EB-D098-4E4C-B48E-D947D35A2E84}"/>
    <hyperlink ref="E1125" r:id="rId1125" xr:uid="{69959FDC-1F04-4F6A-9988-7B814A3C3DF4}"/>
    <hyperlink ref="E1126" r:id="rId1126" xr:uid="{CDBAFA13-C325-4F3F-BBE8-18DB30846414}"/>
    <hyperlink ref="E1127" r:id="rId1127" xr:uid="{C817C5E0-7B13-4B56-BD93-20C6EA21CB7B}"/>
    <hyperlink ref="E1128" r:id="rId1128" xr:uid="{6EF5F531-971D-43BF-AF58-9C7916FEE653}"/>
    <hyperlink ref="E1129" r:id="rId1129" xr:uid="{3D289B58-7FC3-45C2-980E-10194E7DE528}"/>
    <hyperlink ref="E1130" r:id="rId1130" xr:uid="{C5F4806A-CCF2-4FD7-AC57-326647F64C3B}"/>
    <hyperlink ref="E1131" r:id="rId1131" xr:uid="{0C570085-3A53-4B55-9843-019A1D308C93}"/>
    <hyperlink ref="E1132" r:id="rId1132" xr:uid="{1798CD3E-0812-4602-B190-71FF3F6D4411}"/>
    <hyperlink ref="E1133" r:id="rId1133" xr:uid="{922EFFA9-9A9C-41A3-92E0-8E3C1FBEC11B}"/>
    <hyperlink ref="E1134" r:id="rId1134" xr:uid="{0D1A472E-98B3-4155-AC68-7EFB546C9BE5}"/>
    <hyperlink ref="E1135" r:id="rId1135" xr:uid="{EAB4F895-E26C-43A4-B5E4-2E9E03BC11B7}"/>
    <hyperlink ref="E1136" r:id="rId1136" xr:uid="{C1CE143C-4508-4EDF-B9F9-6A88AE37F484}"/>
    <hyperlink ref="E1137" r:id="rId1137" xr:uid="{D08EF9E4-D058-427E-9A56-51BFC2EDFF42}"/>
    <hyperlink ref="E1138" r:id="rId1138" xr:uid="{79657BF9-9527-4370-8C13-0B4D927E4886}"/>
    <hyperlink ref="E1139" r:id="rId1139" xr:uid="{17C02AD1-EAE9-4098-BDE5-F3BA27E7FBA0}"/>
    <hyperlink ref="E1140" r:id="rId1140" xr:uid="{20890D59-5702-4A0C-B0A8-1EBA5842A180}"/>
    <hyperlink ref="E1141" r:id="rId1141" xr:uid="{801311E3-9F45-41A4-9C3B-605A98BB9AD7}"/>
    <hyperlink ref="E1142" r:id="rId1142" xr:uid="{DEF29D6B-B2C4-4CC0-BD4F-34196CC8FE70}"/>
    <hyperlink ref="E1143" r:id="rId1143" xr:uid="{91B56994-B831-478F-9EBC-84605415CDFD}"/>
    <hyperlink ref="E1144" r:id="rId1144" xr:uid="{D488C9C6-5E84-477B-9202-0DB1FEAB9C3C}"/>
    <hyperlink ref="E1145" r:id="rId1145" xr:uid="{0046BA46-D57B-4188-8C46-8708CC070AB8}"/>
    <hyperlink ref="E1146" r:id="rId1146" xr:uid="{6AED51B0-82B8-474E-8B3B-42E8D8ECBDA5}"/>
    <hyperlink ref="E1147" r:id="rId1147" xr:uid="{4CE1B99A-EBC0-43F0-B536-14ABD1E0E62D}"/>
    <hyperlink ref="E1148" r:id="rId1148" xr:uid="{44209644-1072-4367-A616-B5E78FFC5F78}"/>
    <hyperlink ref="E1149" r:id="rId1149" xr:uid="{6220183D-EF84-453A-B56C-B80CECA29E9F}"/>
    <hyperlink ref="E1150" r:id="rId1150" xr:uid="{8122F4EB-7102-46E3-A98F-E6E8097E7492}"/>
    <hyperlink ref="E1151" r:id="rId1151" xr:uid="{297E42C5-2205-4E1A-9228-146037407A70}"/>
    <hyperlink ref="E1152" r:id="rId1152" xr:uid="{EF843437-350C-479F-81BB-708DD14F0685}"/>
    <hyperlink ref="E1153" r:id="rId1153" xr:uid="{FE5885A5-1630-43DA-BD32-652D7D35D637}"/>
    <hyperlink ref="E1154" r:id="rId1154" xr:uid="{A9B073CD-080F-44AA-AD63-859436783049}"/>
    <hyperlink ref="E1155" r:id="rId1155" xr:uid="{904A6886-230E-4FFA-B394-26A7A392756C}"/>
    <hyperlink ref="E1156" r:id="rId1156" xr:uid="{E0D29075-9789-4A22-9F30-1EB439BD7C5A}"/>
    <hyperlink ref="E1157" r:id="rId1157" xr:uid="{94B503C1-D3C9-4D48-98CA-8CB8A73FB074}"/>
    <hyperlink ref="E1158" r:id="rId1158" xr:uid="{11B7F67B-17CC-43D6-B595-BD8EE2C594BB}"/>
    <hyperlink ref="E1159" r:id="rId1159" xr:uid="{83B41E3F-FFE6-4FD0-A372-8AE95660491F}"/>
    <hyperlink ref="E1160" r:id="rId1160" xr:uid="{383CE42D-CF09-469E-B6CF-0C07D0F0220B}"/>
    <hyperlink ref="E1161" r:id="rId1161" xr:uid="{50669614-E092-4D38-BB7C-154CC33654F1}"/>
    <hyperlink ref="E1162" r:id="rId1162" xr:uid="{5ADFA90C-EFBF-4672-B84E-1BCE436EA1DF}"/>
    <hyperlink ref="E1163" r:id="rId1163" xr:uid="{35B0395C-620F-4F88-ACFA-041C08514E10}"/>
    <hyperlink ref="E1164" r:id="rId1164" xr:uid="{B6996693-97FA-438A-9B50-E8A432D24232}"/>
    <hyperlink ref="E1165" r:id="rId1165" xr:uid="{26123D9B-E767-4B5A-8022-A740C5DEA9D0}"/>
    <hyperlink ref="E1166" r:id="rId1166" xr:uid="{54D70ACB-1B65-4F4F-8A35-769F6A18BD00}"/>
    <hyperlink ref="E1167" r:id="rId1167" xr:uid="{9FEFCAAC-3618-4553-BB0C-0C9D8669B030}"/>
    <hyperlink ref="E1168" r:id="rId1168" xr:uid="{91B6BEC4-28F6-4E16-8849-76231F489476}"/>
    <hyperlink ref="E1169" r:id="rId1169" xr:uid="{E3D32611-A017-4627-BF33-96580CE7317B}"/>
    <hyperlink ref="E1170" r:id="rId1170" xr:uid="{AAE28422-E9D3-4E7D-8905-10213B693662}"/>
    <hyperlink ref="E1171" r:id="rId1171" xr:uid="{00D9440F-375C-4C61-BC63-5E473F587167}"/>
    <hyperlink ref="E1172" r:id="rId1172" xr:uid="{4E238EAE-041C-4C5B-B0EF-513C0E6BC6BB}"/>
    <hyperlink ref="E1173" r:id="rId1173" xr:uid="{2B2F17B7-8C17-43B7-B861-00178FCBED8E}"/>
    <hyperlink ref="E1174" r:id="rId1174" xr:uid="{A6BF19E4-E9EE-4669-B455-A9C2B011AAAE}"/>
    <hyperlink ref="E1175" r:id="rId1175" xr:uid="{B15ABB68-00D4-4EC5-82C7-E5DC4A8A3D1C}"/>
    <hyperlink ref="E1176" r:id="rId1176" xr:uid="{4BA83E34-D0E4-4B83-B8C0-894C5171484D}"/>
    <hyperlink ref="E1177" r:id="rId1177" xr:uid="{2D74FA8C-E7CC-4C4D-820B-D31C9369D30C}"/>
    <hyperlink ref="E1178" r:id="rId1178" xr:uid="{A83966AA-F72E-445E-9232-DC830143F2E1}"/>
    <hyperlink ref="E1179" r:id="rId1179" xr:uid="{015748D5-7757-478F-946C-C961B3146445}"/>
    <hyperlink ref="E1180" r:id="rId1180" xr:uid="{974703FB-2E0D-4138-9E66-3DD55C1CCE3C}"/>
    <hyperlink ref="E1181" r:id="rId1181" xr:uid="{FD7781B2-9174-4DB0-8F5E-71C5AE250638}"/>
    <hyperlink ref="E1182" r:id="rId1182" xr:uid="{82EA6771-D969-4547-A197-1031CF5B0495}"/>
    <hyperlink ref="E1183" r:id="rId1183" xr:uid="{E9690E76-F21B-4F33-8F37-BA9399341214}"/>
    <hyperlink ref="E1184" r:id="rId1184" xr:uid="{935D083E-4292-4E49-949A-8217F5D19EB5}"/>
    <hyperlink ref="E1185" r:id="rId1185" xr:uid="{9F051E4B-A000-44A0-8CED-745AE9B54304}"/>
    <hyperlink ref="E1186" r:id="rId1186" xr:uid="{35F350B0-D658-420B-B71C-FDB8097B8AD5}"/>
    <hyperlink ref="E1187" r:id="rId1187" xr:uid="{0F9A1F11-DD4C-415D-8653-54B511289C29}"/>
    <hyperlink ref="E1188" r:id="rId1188" xr:uid="{BD0E5BEC-459F-48CB-8B28-889805B3A22B}"/>
    <hyperlink ref="E1189" r:id="rId1189" xr:uid="{4F76203B-1CA7-4377-8BCF-2488B57C21EC}"/>
    <hyperlink ref="E1190" r:id="rId1190" xr:uid="{E81B2B93-D117-4B09-8D1A-A5FC8680EB27}"/>
    <hyperlink ref="E1191" r:id="rId1191" xr:uid="{9AE6FA58-4FC0-40E8-AF58-645AC03C610C}"/>
    <hyperlink ref="E1192" r:id="rId1192" xr:uid="{07AC969C-4995-4C95-9AD7-70BA62075384}"/>
    <hyperlink ref="E1193" r:id="rId1193" xr:uid="{E8AE6268-B1B5-4314-97FE-9E086B7C70C8}"/>
    <hyperlink ref="E1194" r:id="rId1194" xr:uid="{0C4836DE-3828-4024-99CA-19CE2497E62D}"/>
    <hyperlink ref="E1195" r:id="rId1195" xr:uid="{F7D74257-F5F1-415F-A65C-27834B0E4151}"/>
    <hyperlink ref="E1196" r:id="rId1196" xr:uid="{77F7C274-3463-44C1-B586-31ADB40CA465}"/>
    <hyperlink ref="E1197" r:id="rId1197" xr:uid="{4AE61B79-0B79-482A-A730-34B102AF12C6}"/>
    <hyperlink ref="E1198" r:id="rId1198" xr:uid="{B07C9C76-230A-4B46-9643-7BB435896A2D}"/>
    <hyperlink ref="E1199" r:id="rId1199" xr:uid="{D0B3B746-42DF-4B2F-B2D9-6E0D82AC3B2F}"/>
    <hyperlink ref="E1200" r:id="rId1200" xr:uid="{98DE0A69-77F0-45E1-975C-E6478EEFFAB1}"/>
    <hyperlink ref="E1201" r:id="rId1201" xr:uid="{58D86DA6-D392-449E-9537-838635A1D70E}"/>
    <hyperlink ref="E1202" r:id="rId1202" xr:uid="{E978A56E-88D7-41AD-B3B4-5E40139719D1}"/>
    <hyperlink ref="E1203" r:id="rId1203" xr:uid="{C69C1547-6302-4CF1-BFB8-1B16AEC4805B}"/>
    <hyperlink ref="E1204" r:id="rId1204" xr:uid="{AB51F5A8-E9A9-4501-9D04-48837882A3CB}"/>
    <hyperlink ref="E1205" r:id="rId1205" xr:uid="{B5E6A2A0-8FE5-4FE4-AE99-C39A36CD4525}"/>
    <hyperlink ref="E1206" r:id="rId1206" xr:uid="{1B94908B-C73D-43E0-A623-D19B190C7F92}"/>
    <hyperlink ref="E1207" r:id="rId1207" xr:uid="{E2267402-AEF0-41DB-9842-D8D0A1663479}"/>
    <hyperlink ref="E1208" r:id="rId1208" xr:uid="{14DDEB50-2FFE-458E-B870-44C0E7288B22}"/>
    <hyperlink ref="E1209" r:id="rId1209" xr:uid="{33161A7C-2086-4205-91A0-AA895C6950AD}"/>
    <hyperlink ref="E1210" r:id="rId1210" xr:uid="{23F212F5-AC52-4C14-BBA2-6DD665A0DF7C}"/>
    <hyperlink ref="E1211" r:id="rId1211" xr:uid="{1B2AEC32-79C2-4584-B292-FCF2772DBE7A}"/>
    <hyperlink ref="E1212" r:id="rId1212" xr:uid="{7E852B1F-1022-4EB3-9DB0-59AA4E34A8D0}"/>
    <hyperlink ref="E1213" r:id="rId1213" xr:uid="{AD91D27B-4699-401C-83D1-5D2303AE289F}"/>
    <hyperlink ref="E1214" r:id="rId1214" xr:uid="{42FC4331-D9E2-4EAA-A538-E1B8058829CF}"/>
    <hyperlink ref="E1215" r:id="rId1215" xr:uid="{F7F2C786-5313-45AB-A2CE-41CE79253A41}"/>
    <hyperlink ref="E1216" r:id="rId1216" xr:uid="{ADDCEFA7-675C-4DA9-BAC4-3D5674D3963F}"/>
    <hyperlink ref="E1217" r:id="rId1217" xr:uid="{C844C703-1204-4687-8AFB-4F0DA777B4BF}"/>
    <hyperlink ref="E1218" r:id="rId1218" xr:uid="{79580577-5CE6-4F42-8458-B811A539CF2B}"/>
    <hyperlink ref="E1219" r:id="rId1219" xr:uid="{FB9F0E11-F309-45AD-8CF0-563B1C8D50BC}"/>
    <hyperlink ref="E1220" r:id="rId1220" xr:uid="{23FEEB84-4C5D-4112-B68C-F91CBFF31431}"/>
    <hyperlink ref="E1221" r:id="rId1221" xr:uid="{3029FBC7-C895-4588-A161-B0C152366E6C}"/>
    <hyperlink ref="E1222" r:id="rId1222" xr:uid="{7D9D32BE-8987-48DB-A0D0-C0B7F20A85EA}"/>
    <hyperlink ref="E1223" r:id="rId1223" xr:uid="{2ED56D6D-913D-466B-A985-1D26C53890C2}"/>
    <hyperlink ref="E1224" r:id="rId1224" xr:uid="{164B0B10-EB8B-44FF-81C4-0B7368C59714}"/>
    <hyperlink ref="E1225" r:id="rId1225" xr:uid="{2A65EC11-5AE1-41C7-A014-C8F2F19BC797}"/>
    <hyperlink ref="E1226" r:id="rId1226" xr:uid="{0598C453-0DB2-4229-8430-865AD0C3B72C}"/>
    <hyperlink ref="E1227" r:id="rId1227" xr:uid="{21BBCCB8-0150-487A-B894-B3A1AA592DDA}"/>
    <hyperlink ref="E1228" r:id="rId1228" xr:uid="{401867B3-D5CD-45FC-915D-9ADDBC40C37C}"/>
    <hyperlink ref="E1229" r:id="rId1229" xr:uid="{60BDBD21-7E45-407C-A472-0C9665C84A64}"/>
    <hyperlink ref="E1230" r:id="rId1230" xr:uid="{A54CCF1E-AB35-40C2-ADC5-733341B09FEA}"/>
    <hyperlink ref="E1231" r:id="rId1231" xr:uid="{12CD5346-0127-41F6-83D7-03238CEA1E5D}"/>
    <hyperlink ref="E1232" r:id="rId1232" xr:uid="{3B28B9A7-C125-4F5E-98B3-5143A81945DE}"/>
    <hyperlink ref="E1233" r:id="rId1233" xr:uid="{4B858CB8-9C6F-47AD-A64C-6CF543483681}"/>
    <hyperlink ref="E1234" r:id="rId1234" xr:uid="{A7E11D59-32C0-427F-AB58-D8892FCEBF11}"/>
    <hyperlink ref="E1235" r:id="rId1235" xr:uid="{81DB5D6F-AE93-4491-B849-293E60D4224B}"/>
    <hyperlink ref="E1236" r:id="rId1236" xr:uid="{4F2123F6-6E49-46B6-B72A-7E55C4041101}"/>
    <hyperlink ref="E1237" r:id="rId1237" xr:uid="{EDAC89EF-7A37-405B-BD7D-68B7BC7D5C43}"/>
    <hyperlink ref="E1238" r:id="rId1238" xr:uid="{DF62C6CD-1937-4646-AE42-9D26FBE4D873}"/>
    <hyperlink ref="E1239" r:id="rId1239" xr:uid="{1623C502-3329-4349-9FD2-A2F393C73876}"/>
    <hyperlink ref="E1240" r:id="rId1240" xr:uid="{BDF8D931-C210-401B-90F0-E520C3AF00D0}"/>
    <hyperlink ref="E1241" r:id="rId1241" xr:uid="{6524C7F5-72A0-44E5-BCF2-D3B22944486C}"/>
    <hyperlink ref="E1242" r:id="rId1242" xr:uid="{C5975A52-38D0-44D9-8921-21AB0F5F295A}"/>
    <hyperlink ref="E1243" r:id="rId1243" xr:uid="{0B6442DA-AFB6-4B82-BDCB-C2B2895C1878}"/>
    <hyperlink ref="E1244" r:id="rId1244" xr:uid="{E0EA0480-350E-4C06-B8CB-5EF462ACDE14}"/>
    <hyperlink ref="E1245" r:id="rId1245" xr:uid="{0B4F40D7-F130-4BD2-BCB4-2C10B639AF67}"/>
    <hyperlink ref="E1246" r:id="rId1246" xr:uid="{61C5222A-327F-4413-9AF9-29A07407936B}"/>
    <hyperlink ref="E1247" r:id="rId1247" xr:uid="{4EEBEE6D-4CE5-48AA-9EE2-20FD0FF44DAE}"/>
    <hyperlink ref="E1248" r:id="rId1248" xr:uid="{6ABE91EC-2524-46E2-88BB-1CC63BCF297A}"/>
    <hyperlink ref="E1249" r:id="rId1249" xr:uid="{B375A227-EE5A-4573-96F8-289CF2624675}"/>
    <hyperlink ref="E1250" r:id="rId1250" xr:uid="{286C1864-1E2D-49AE-96DB-6975B782FFF7}"/>
    <hyperlink ref="E1251" r:id="rId1251" xr:uid="{B30E70DA-256C-4B44-8EFD-A4A193133D1E}"/>
    <hyperlink ref="E1252" r:id="rId1252" xr:uid="{8FBB0005-A874-44D7-83D8-BB0FB0C12E1F}"/>
    <hyperlink ref="E1253" r:id="rId1253" xr:uid="{BD03AE7F-667F-4052-819B-D92626296A60}"/>
    <hyperlink ref="E1254" r:id="rId1254" xr:uid="{587B6C2D-7435-445C-AD91-70C45A3D3F90}"/>
    <hyperlink ref="E1255" r:id="rId1255" xr:uid="{5AA15F56-334D-4D53-B59B-0B774DAA0D07}"/>
    <hyperlink ref="E1256" r:id="rId1256" xr:uid="{501D71D7-E19D-4963-B0D7-653802D4CFA3}"/>
    <hyperlink ref="E1257" r:id="rId1257" xr:uid="{D91F9EB4-AF4D-48D3-9762-132D69D45ED2}"/>
    <hyperlink ref="E1258" r:id="rId1258" xr:uid="{CE1E2E3B-9E95-454A-9AE7-BD5E3606FE16}"/>
    <hyperlink ref="E1259" r:id="rId1259" xr:uid="{913D4B15-95DF-4DFD-90FC-2CA91F9311C8}"/>
    <hyperlink ref="E1260" r:id="rId1260" xr:uid="{40BF7682-BD60-4750-B604-652B44BD3159}"/>
    <hyperlink ref="E1261" r:id="rId1261" xr:uid="{C883FC57-8E1D-499C-90B5-FD0AB037B0E3}"/>
    <hyperlink ref="E1262" r:id="rId1262" xr:uid="{C1A71EBE-7B3F-4A57-8DFC-57B26077C221}"/>
    <hyperlink ref="E1263" r:id="rId1263" xr:uid="{32258216-0402-4E61-8E38-FC9BCD83664A}"/>
    <hyperlink ref="E1264" r:id="rId1264" xr:uid="{DD29B08B-599D-427D-9911-A94CCCDD4652}"/>
    <hyperlink ref="E1265" r:id="rId1265" xr:uid="{D355E6A6-7300-43E6-9DC6-7577E8AF262D}"/>
    <hyperlink ref="E1266" r:id="rId1266" xr:uid="{94F7C8B9-8898-4D5D-A46B-52D3D4FB9449}"/>
    <hyperlink ref="E1267" r:id="rId1267" xr:uid="{8A8501C8-2A00-46E1-BD37-74EF915F1896}"/>
    <hyperlink ref="E1268" r:id="rId1268" xr:uid="{768D7959-2B03-4FDD-B5DE-D3173298EB23}"/>
    <hyperlink ref="E1269" r:id="rId1269" xr:uid="{E6F60560-F463-44AC-B493-AF586658BBDC}"/>
    <hyperlink ref="E1270" r:id="rId1270" xr:uid="{0DE0260A-B725-4AFD-9AF4-0277D69601E8}"/>
    <hyperlink ref="E1271" r:id="rId1271" xr:uid="{61A13A34-A464-4309-8F7B-51887ECFEB4A}"/>
    <hyperlink ref="E1272" r:id="rId1272" xr:uid="{6A497D88-1883-4C2A-8903-2849FB9511DD}"/>
    <hyperlink ref="E1273" r:id="rId1273" xr:uid="{A4D5305D-3C27-4315-BBE6-551AE6A5C381}"/>
    <hyperlink ref="E1274" r:id="rId1274" xr:uid="{B30B5C8C-8B94-4638-BDEF-DC89EF0DE4A8}"/>
    <hyperlink ref="E1275" r:id="rId1275" xr:uid="{43762EE4-5771-4E69-81E1-405DCB7B0CA0}"/>
    <hyperlink ref="E1276" r:id="rId1276" xr:uid="{67751003-79B8-46BD-B562-92479F5E41E9}"/>
    <hyperlink ref="E1277" r:id="rId1277" xr:uid="{3A0F138C-AE0B-43C8-9BA2-0CB441604DA0}"/>
    <hyperlink ref="E1278" r:id="rId1278" xr:uid="{E7A76070-B31C-4E38-866E-F190D4D5B3A3}"/>
    <hyperlink ref="E1279" r:id="rId1279" xr:uid="{F2259F6D-F40F-4AF6-AB8B-2D35245DCF33}"/>
    <hyperlink ref="E1280" r:id="rId1280" xr:uid="{17D22513-77DA-420A-BA0B-72C3E85A3A41}"/>
    <hyperlink ref="E1281" r:id="rId1281" xr:uid="{C982D689-D861-43FD-BF13-75629168A3E0}"/>
    <hyperlink ref="E1282" r:id="rId1282" xr:uid="{412F90B4-6431-40DD-80FD-865ECA8DA01B}"/>
    <hyperlink ref="E1283" r:id="rId1283" xr:uid="{1AE00A44-D02A-4D53-9A1B-B2A0890C9986}"/>
    <hyperlink ref="E1284" r:id="rId1284" xr:uid="{F3055C0C-1E1A-40D1-811F-0FDA1028DE4F}"/>
    <hyperlink ref="E1285" r:id="rId1285" xr:uid="{856AB5B6-E579-4A29-BDDD-2D96C664A78B}"/>
    <hyperlink ref="E1286" r:id="rId1286" xr:uid="{B24BFED9-C10F-4743-812F-0B4A10901AC0}"/>
    <hyperlink ref="E1287" r:id="rId1287" xr:uid="{F5873F6E-9BBC-4EBE-A37B-60686106BFDE}"/>
    <hyperlink ref="E1288" r:id="rId1288" xr:uid="{0CA3F217-6FDE-4E0C-A5A1-1B1532A98E3E}"/>
    <hyperlink ref="E1289" r:id="rId1289" xr:uid="{66E60D5F-9BD9-4E6C-A80F-35C125A1BCD6}"/>
    <hyperlink ref="E1290" r:id="rId1290" xr:uid="{13E2D905-0325-4C55-911D-7D79D0A1E649}"/>
    <hyperlink ref="E1291" r:id="rId1291" xr:uid="{3ED70510-0F8B-4D6D-BFDD-72F44A18C7B7}"/>
    <hyperlink ref="E1292" r:id="rId1292" xr:uid="{738E8EED-7846-4DFA-9188-017E7AD5328B}"/>
    <hyperlink ref="E1293" r:id="rId1293" xr:uid="{3622D3FF-FA60-4996-9DCA-DCDC2A1BC2ED}"/>
    <hyperlink ref="E1294" r:id="rId1294" xr:uid="{4E9E4091-838A-4170-83EE-0DA72972C8F8}"/>
    <hyperlink ref="E1295" r:id="rId1295" xr:uid="{87BBC995-94F2-4ED6-9827-956ACCB3DA4C}"/>
    <hyperlink ref="E1296" r:id="rId1296" xr:uid="{755D2C85-30B4-48A4-B8F1-4C116805B6F8}"/>
    <hyperlink ref="E1297" r:id="rId1297" xr:uid="{109633DB-6CCE-46F8-BA15-D8F090AD2491}"/>
    <hyperlink ref="E1298" r:id="rId1298" xr:uid="{05D6A25B-9818-4723-9006-3141571E2E65}"/>
    <hyperlink ref="E1299" r:id="rId1299" xr:uid="{8C173EAC-3826-474B-83CB-9E1B7E793996}"/>
    <hyperlink ref="E1300" r:id="rId1300" xr:uid="{4097BCBB-EEAA-4D17-904D-BBF2017182EA}"/>
    <hyperlink ref="E1301" r:id="rId1301" xr:uid="{FF65F015-7769-4C93-8A1D-6A01DAF106BA}"/>
    <hyperlink ref="E1302" r:id="rId1302" xr:uid="{A800E87E-1F21-414E-B86A-EE4E94A3EA71}"/>
    <hyperlink ref="E1303" r:id="rId1303" xr:uid="{B3A46DC7-BAEC-432F-BF67-B0E03DB1315A}"/>
    <hyperlink ref="E1304" r:id="rId1304" xr:uid="{318B2E0C-392F-446F-9A44-88158D4F1384}"/>
    <hyperlink ref="E1305" r:id="rId1305" xr:uid="{B76BE431-9EF4-4FE9-8315-64B3D628730C}"/>
    <hyperlink ref="E1306" r:id="rId1306" xr:uid="{BA7C59EA-8457-4129-9F1F-C3A41186CFA1}"/>
    <hyperlink ref="E1307" r:id="rId1307" xr:uid="{0A72F555-7F31-4119-97F0-892271A2B1F0}"/>
    <hyperlink ref="E1308" r:id="rId1308" xr:uid="{332621A6-BB20-423B-840B-40FE79DA600C}"/>
    <hyperlink ref="E1309" r:id="rId1309" xr:uid="{F5A30627-B3B4-4334-B177-29D7B55DCFD7}"/>
    <hyperlink ref="E1310" r:id="rId1310" xr:uid="{B9E8D789-2506-4676-9492-42BA3A1BE034}"/>
    <hyperlink ref="E1311" r:id="rId1311" xr:uid="{355CA714-1905-4F23-B510-277BBF77786C}"/>
    <hyperlink ref="E1312" r:id="rId1312" xr:uid="{6368DA30-C254-4E7E-8696-4D7AE300E5F5}"/>
    <hyperlink ref="E1313" r:id="rId1313" xr:uid="{1CC8C936-D02A-4BD5-ACB6-46AA8F4613FF}"/>
    <hyperlink ref="E1314" r:id="rId1314" xr:uid="{91C90864-CEF6-4FD8-BBC1-0D3217594871}"/>
    <hyperlink ref="E1315" r:id="rId1315" xr:uid="{FDE209CE-1929-4928-9B4E-E2B887F0E238}"/>
    <hyperlink ref="E1316" r:id="rId1316" xr:uid="{1633D873-9A4D-42A3-A0D9-A0465664BC60}"/>
    <hyperlink ref="E1317" r:id="rId1317" xr:uid="{7F5EA193-161C-46A4-A349-AF61DD12213A}"/>
    <hyperlink ref="E1318" r:id="rId1318" xr:uid="{6199F060-1C64-4843-B47A-AAA4C2AA4869}"/>
    <hyperlink ref="E1319" r:id="rId1319" xr:uid="{D8369AA2-FC50-4C6A-9705-31C3B7EEF9CA}"/>
    <hyperlink ref="E1320" r:id="rId1320" xr:uid="{C9DE323A-B885-49A8-84F2-72F8D09F0057}"/>
    <hyperlink ref="E1321" r:id="rId1321" xr:uid="{A8C9BC1D-B5B0-4063-B40A-A8B1832FBACE}"/>
    <hyperlink ref="E1322" r:id="rId1322" xr:uid="{C507CC6B-A6DF-41FB-A279-44E24642B419}"/>
    <hyperlink ref="E1323" r:id="rId1323" xr:uid="{C2C11B5C-D74D-4EFA-9D68-AB8D55C44D06}"/>
    <hyperlink ref="E1324" r:id="rId1324" xr:uid="{DDDC99E8-6BB5-4009-BDB8-7F3A853329C4}"/>
    <hyperlink ref="E1325" r:id="rId1325" xr:uid="{7F0AAA5B-DD18-4286-8F86-472084EFA9AA}"/>
    <hyperlink ref="E1326" r:id="rId1326" xr:uid="{03F0E864-F95B-4823-8D57-C6B933E56197}"/>
    <hyperlink ref="E1327" r:id="rId1327" xr:uid="{B8A8E348-2F12-4151-834B-A5CB1A4B734A}"/>
    <hyperlink ref="E1328" r:id="rId1328" xr:uid="{630ABE79-1287-45DF-8B49-79FF6626353D}"/>
    <hyperlink ref="E1329" r:id="rId1329" xr:uid="{AB784B0B-3EC9-4D2F-A3D0-D9B2AE61CA4E}"/>
    <hyperlink ref="E1330" r:id="rId1330" xr:uid="{8DD67EF4-D3B5-4569-A443-2E2FDBD39BC2}"/>
    <hyperlink ref="E1331" r:id="rId1331" xr:uid="{08A75C73-5329-439C-B4D1-005E46CDDDCB}"/>
    <hyperlink ref="E1332" r:id="rId1332" xr:uid="{D22FB4A0-779E-46E0-A80F-FEFA38B09AAF}"/>
    <hyperlink ref="E1333" r:id="rId1333" xr:uid="{E3B1BA4B-3536-45B1-8561-E4F6618D32F8}"/>
    <hyperlink ref="E1334" r:id="rId1334" xr:uid="{651F9C5D-4A52-48C0-8206-900A77AC1EC5}"/>
    <hyperlink ref="E1335" r:id="rId1335" xr:uid="{5816E803-5902-4DB4-93FE-90345A53E214}"/>
    <hyperlink ref="E1336" r:id="rId1336" xr:uid="{5DE50031-D0AA-4A65-9484-D316667A6E8E}"/>
    <hyperlink ref="E1337" r:id="rId1337" xr:uid="{CD2BFA13-72E6-4476-B0FC-1D004B7B8689}"/>
    <hyperlink ref="E1338" r:id="rId1338" xr:uid="{DDAC1FD3-7AFA-46E2-A8BA-F239F88AA68B}"/>
    <hyperlink ref="E1339" r:id="rId1339" xr:uid="{88618C60-666D-488D-A9EB-D391BBD5D8B7}"/>
    <hyperlink ref="E1340" r:id="rId1340" xr:uid="{257352CC-59FF-4A49-B174-0DFCD3A3A2B5}"/>
    <hyperlink ref="E1341" r:id="rId1341" xr:uid="{BAB832E6-5CEE-4848-9D70-04286C13A706}"/>
    <hyperlink ref="E1342" r:id="rId1342" xr:uid="{54FC9A91-F45F-4EE0-8B80-64FB73757023}"/>
    <hyperlink ref="E1343" r:id="rId1343" xr:uid="{7EFC79E2-87CB-46E6-99E4-2BDE3CD31190}"/>
    <hyperlink ref="E1344" r:id="rId1344" xr:uid="{3D485FD9-F7DD-4A6D-B11F-B9B9863D3053}"/>
    <hyperlink ref="E1345" r:id="rId1345" xr:uid="{5E86A69B-4E70-4ED6-A0D6-5FB2D496E9BC}"/>
    <hyperlink ref="E1346" r:id="rId1346" xr:uid="{1F09DE56-C0BA-4888-8CB9-AED03FA2023C}"/>
    <hyperlink ref="E1347" r:id="rId1347" xr:uid="{50C6DD14-BFAB-49CE-89A7-F346E2A12FD2}"/>
    <hyperlink ref="E1348" r:id="rId1348" xr:uid="{FEBF3995-26A1-47D9-9369-FA01EA8ACD61}"/>
    <hyperlink ref="E1349" r:id="rId1349" xr:uid="{6D8A47A2-63C8-4A3F-BC40-FBA8339AD216}"/>
    <hyperlink ref="E1350" r:id="rId1350" xr:uid="{EBF8D0C0-A6DE-4B40-B8B3-F35996EB4A30}"/>
    <hyperlink ref="E1351" r:id="rId1351" xr:uid="{24BD4B20-E678-40D0-B584-8246BB58745B}"/>
    <hyperlink ref="E1352" r:id="rId1352" xr:uid="{3876413B-607B-4A8F-AA90-26B9EC7E97BC}"/>
    <hyperlink ref="E1353" r:id="rId1353" xr:uid="{CC5DFABC-0F52-415F-861D-F77D401821FB}"/>
    <hyperlink ref="E1354" r:id="rId1354" xr:uid="{E7AB2B41-B430-41C2-A7C8-8085F1C12D31}"/>
    <hyperlink ref="E1355" r:id="rId1355" xr:uid="{053E4031-BA3E-474B-AAC9-3D63582E204D}"/>
    <hyperlink ref="E1356" r:id="rId1356" xr:uid="{F35D76B8-F3B7-4436-9827-06C41BE7AFE9}"/>
    <hyperlink ref="E1357" r:id="rId1357" xr:uid="{40D79B3E-EFDE-492C-BB22-4D5E0EA8D41A}"/>
    <hyperlink ref="E1358" r:id="rId1358" xr:uid="{F62E5861-73A4-43C1-A0B0-9F2A738804D8}"/>
    <hyperlink ref="E1359" r:id="rId1359" xr:uid="{82EC63EA-B321-48B5-9A6E-4DF38F06E17B}"/>
    <hyperlink ref="E1360" r:id="rId1360" xr:uid="{15D1653A-8FD7-46AE-902D-4E903C11FA24}"/>
    <hyperlink ref="E1361" r:id="rId1361" xr:uid="{43D51ED1-E38F-4824-B00B-79EB409B7F9A}"/>
    <hyperlink ref="E1362" r:id="rId1362" xr:uid="{7F38A616-880F-4FBB-924D-85070CF3E106}"/>
    <hyperlink ref="E1363" r:id="rId1363" xr:uid="{E1847897-0A90-4B41-9B83-786C73E31D97}"/>
    <hyperlink ref="E1364" r:id="rId1364" xr:uid="{9C7EBEF5-D99D-43C8-A651-18AEDA9BE7EE}"/>
    <hyperlink ref="E1365" r:id="rId1365" xr:uid="{0CABFFD4-F40D-4267-800C-5BE8D0D4E3EF}"/>
    <hyperlink ref="E1366" r:id="rId1366" xr:uid="{CD7C03F8-E921-451A-AE6C-1DEADD2CBF56}"/>
    <hyperlink ref="E1367" r:id="rId1367" xr:uid="{CB7280D7-C779-471E-8384-365F7EDF73C6}"/>
    <hyperlink ref="E1368" r:id="rId1368" xr:uid="{0EB6A083-99B3-49D5-B262-40464F150158}"/>
    <hyperlink ref="E1369" r:id="rId1369" xr:uid="{0FDD11DC-755F-4400-852D-027A6981D802}"/>
    <hyperlink ref="E1370" r:id="rId1370" xr:uid="{210AE08F-D273-4990-9F49-B40A75761688}"/>
    <hyperlink ref="E1371" r:id="rId1371" xr:uid="{C530B32B-6DE8-469F-9B33-FEFAD64B3BEC}"/>
    <hyperlink ref="E1372" r:id="rId1372" xr:uid="{B5F6AF52-C1FA-4B7D-A929-97DDDDB78885}"/>
    <hyperlink ref="E1373" r:id="rId1373" xr:uid="{C36FA763-0C84-4C3D-B47E-48058D2810D6}"/>
    <hyperlink ref="E1374" r:id="rId1374" xr:uid="{4D5A4B83-9563-4B86-9CE6-B357F5B2957B}"/>
    <hyperlink ref="E1375" r:id="rId1375" xr:uid="{D7D6F32B-068E-42F7-A5E3-741640A91B42}"/>
    <hyperlink ref="E1376" r:id="rId1376" xr:uid="{B33C843F-1BA7-4279-985A-4063F1AC4E4E}"/>
    <hyperlink ref="E1377" r:id="rId1377" xr:uid="{5846C31B-CB5B-4478-B680-DC4CC96E24CD}"/>
    <hyperlink ref="E1378" r:id="rId1378" xr:uid="{5A87236D-6D29-459D-A2F7-03C964E0BB6D}"/>
    <hyperlink ref="E1379" r:id="rId1379" xr:uid="{FF77701E-ACFF-4B37-AF43-3DF8BE078A87}"/>
    <hyperlink ref="E1380" r:id="rId1380" xr:uid="{806D3212-B307-4281-ABE5-89EA16C6F5DF}"/>
    <hyperlink ref="E1381" r:id="rId1381" xr:uid="{F8135656-3091-4F1D-A30B-CF8D89CDBFF7}"/>
    <hyperlink ref="E1382" r:id="rId1382" xr:uid="{549608DE-7DB1-415D-B1A3-EAA5E86A55DF}"/>
    <hyperlink ref="E1383" r:id="rId1383" xr:uid="{279DCC2D-A448-4E01-A9B7-B90F1863268E}"/>
    <hyperlink ref="E1384" r:id="rId1384" xr:uid="{8459A80E-8AAA-4D6E-B1FF-EEB16B426713}"/>
    <hyperlink ref="E1385" r:id="rId1385" xr:uid="{E0EBDAF1-4037-463A-9E33-CA3420F942B0}"/>
    <hyperlink ref="E1386" r:id="rId1386" xr:uid="{3A412849-9291-4BAB-A478-BDE9E1CFB49C}"/>
    <hyperlink ref="E1387" r:id="rId1387" xr:uid="{5D93C674-8E82-44BF-A8F3-2A724F260EDE}"/>
    <hyperlink ref="E1388" r:id="rId1388" xr:uid="{4EBEB381-133C-465D-A7BA-2EDBB04AB979}"/>
    <hyperlink ref="E1389" r:id="rId1389" xr:uid="{63636125-7B1C-4DDD-8957-2112BD178B9D}"/>
    <hyperlink ref="E1390" r:id="rId1390" xr:uid="{E82E6388-5883-47EE-84F2-574C6861E1EC}"/>
    <hyperlink ref="E1391" r:id="rId1391" xr:uid="{58BD458C-83B5-4071-B92D-1B38C1EF1154}"/>
    <hyperlink ref="E1392" r:id="rId1392" xr:uid="{9F12EF2F-497B-4B74-A011-8C274491A1EB}"/>
    <hyperlink ref="E1393" r:id="rId1393" xr:uid="{75DE3A1E-A432-4636-B0DB-B070DE53825A}"/>
    <hyperlink ref="E1394" r:id="rId1394" xr:uid="{491E816B-94C4-423F-B11B-C038EEE9C2E2}"/>
    <hyperlink ref="E1395" r:id="rId1395" xr:uid="{1130B5ED-71C3-4280-8583-336E91EFDEA1}"/>
    <hyperlink ref="E1396" r:id="rId1396" xr:uid="{8103EF7C-3C09-45DF-8E3D-DD4755A2CFCD}"/>
    <hyperlink ref="E1397" r:id="rId1397" xr:uid="{65547DE5-2128-49CD-87BF-EA28F2529C67}"/>
    <hyperlink ref="E1398" r:id="rId1398" xr:uid="{4B7A954A-0555-48FC-97BC-E3AA888926ED}"/>
    <hyperlink ref="E1399" r:id="rId1399" xr:uid="{0D154BF1-6683-449E-AD61-8710763F4231}"/>
    <hyperlink ref="E1400" r:id="rId1400" xr:uid="{A7D17E3E-174D-4575-8669-0A1DF7D00227}"/>
    <hyperlink ref="E1401" r:id="rId1401" xr:uid="{C2229278-E6DB-42A1-BB8F-E33CC61F8B52}"/>
    <hyperlink ref="E1402" r:id="rId1402" xr:uid="{BB71B747-8189-4099-8E6C-3483D1A8CEF6}"/>
    <hyperlink ref="E1403" r:id="rId1403" xr:uid="{C54DA379-A6CF-454F-B1FA-7BAB7BE89DE1}"/>
    <hyperlink ref="E1404" r:id="rId1404" xr:uid="{5788D13E-F522-4FDA-A5AE-62BC41C92499}"/>
    <hyperlink ref="E1405" r:id="rId1405" xr:uid="{5DCCC32A-EF99-4CFC-9615-AF1E8B597358}"/>
    <hyperlink ref="E1406" r:id="rId1406" xr:uid="{C5D93466-80FD-41CA-B7BA-C81A3288ED03}"/>
    <hyperlink ref="E1407" r:id="rId1407" xr:uid="{A0017F4A-6CFA-4148-A6F9-218859D316F5}"/>
    <hyperlink ref="E1408" r:id="rId1408" xr:uid="{B9F92BEC-0D2E-4916-9C11-DE45D6694BA0}"/>
    <hyperlink ref="E1409" r:id="rId1409" xr:uid="{5FCA47A6-E8DC-42B6-A7DD-0D7F2F223ABD}"/>
    <hyperlink ref="E1410" r:id="rId1410" xr:uid="{61A25D77-F004-4B3F-9C3E-F8902C539641}"/>
    <hyperlink ref="E1411" r:id="rId1411" xr:uid="{F8F447B7-9159-4F22-B1E2-FD100159FAAF}"/>
    <hyperlink ref="E1412" r:id="rId1412" xr:uid="{FAEBCAB7-58D3-4F53-B831-C55876CFFF95}"/>
    <hyperlink ref="E1413" r:id="rId1413" xr:uid="{8D22A721-2B84-4172-BC5E-C5D6BCB9C3A7}"/>
    <hyperlink ref="E1414" r:id="rId1414" xr:uid="{1B0F4ED2-0903-4E63-8568-C7F1CE8107E9}"/>
    <hyperlink ref="E1415" r:id="rId1415" xr:uid="{EF9C8014-5B7B-4D9B-A9F5-95098D597C3A}"/>
    <hyperlink ref="E1416" r:id="rId1416" xr:uid="{47A6A6E9-3802-49C2-B051-311641564DA6}"/>
    <hyperlink ref="E1417" r:id="rId1417" xr:uid="{C4FEFAB3-B954-4E87-873A-D895C900503C}"/>
    <hyperlink ref="E1418" r:id="rId1418" xr:uid="{AD949B6C-EAE5-4F7E-AB34-2D00A2BE13FE}"/>
    <hyperlink ref="E1419" r:id="rId1419" xr:uid="{5EF117E7-F058-4607-9ACA-16329FA578C6}"/>
    <hyperlink ref="E1420" r:id="rId1420" xr:uid="{AE5CA246-22B9-4C1D-9961-D9C21CCB9901}"/>
    <hyperlink ref="E1421" r:id="rId1421" xr:uid="{6B1F2EFA-968D-43EB-97C4-3CF935960291}"/>
    <hyperlink ref="E1422" r:id="rId1422" xr:uid="{B86B296C-996B-4928-94C4-7459E307BC9A}"/>
    <hyperlink ref="E1423" r:id="rId1423" xr:uid="{6A3232DD-8353-4ABF-BC21-102C81AD08D8}"/>
    <hyperlink ref="E1424" r:id="rId1424" xr:uid="{0F02200A-2C91-4783-A9E9-4889E472C4D7}"/>
    <hyperlink ref="E1425" r:id="rId1425" xr:uid="{78BBEA0A-C509-4F0B-BACC-957910A4929B}"/>
    <hyperlink ref="E1426" r:id="rId1426" xr:uid="{EB1902B1-1C8F-411A-A52E-81CDD9F0D0A2}"/>
    <hyperlink ref="E1427" r:id="rId1427" xr:uid="{636474B1-6948-447B-A9EA-FD66D3303254}"/>
    <hyperlink ref="E1428" r:id="rId1428" xr:uid="{C25647B5-170E-4057-8EE6-E29E22EE05A1}"/>
    <hyperlink ref="E1429" r:id="rId1429" xr:uid="{E2F0195F-5F0C-4D57-B0C4-A5D5CCF84C19}"/>
    <hyperlink ref="E1430" r:id="rId1430" xr:uid="{4DB9113C-D53C-4B5A-9F04-A1FAEF9F73A8}"/>
    <hyperlink ref="E1431" r:id="rId1431" xr:uid="{CAF46387-5669-432D-864F-15B88FB42C76}"/>
    <hyperlink ref="E1432" r:id="rId1432" xr:uid="{61F562FA-DE3D-4FA0-B3DD-C6772569B346}"/>
    <hyperlink ref="E1433" r:id="rId1433" xr:uid="{489F9CFD-3F7D-4CDF-9D7C-4615C8579EC7}"/>
    <hyperlink ref="E1434" r:id="rId1434" xr:uid="{59DC43F6-B6E6-4016-866C-77AFCC9F7D21}"/>
    <hyperlink ref="E1435" r:id="rId1435" xr:uid="{3AA89845-0D6F-41E3-95A2-FC8582480393}"/>
    <hyperlink ref="E1436" r:id="rId1436" xr:uid="{B7488E4F-0122-4A56-BC53-6E76EAD007D2}"/>
    <hyperlink ref="E1437" r:id="rId1437" xr:uid="{B9923CB2-3A66-48C8-8F33-FDD90556F1F4}"/>
    <hyperlink ref="E1438" r:id="rId1438" xr:uid="{832947C8-3B4A-429A-BA62-4EBB4523E68B}"/>
    <hyperlink ref="E1439" r:id="rId1439" xr:uid="{BDEEEE7D-25C1-4C62-953F-FE8BF91DE3EA}"/>
    <hyperlink ref="E1440" r:id="rId1440" xr:uid="{C28348B3-25D7-4C22-889C-46E134D67605}"/>
    <hyperlink ref="E1441" r:id="rId1441" xr:uid="{96BDAD53-DBA2-404C-88B5-470980452167}"/>
    <hyperlink ref="E1442" r:id="rId1442" xr:uid="{E0FF2AF5-235B-4FD6-9116-55CB03E9425F}"/>
    <hyperlink ref="E1443" r:id="rId1443" xr:uid="{571801C4-8A25-4E56-AC26-09D1D2E80A08}"/>
    <hyperlink ref="E1444" r:id="rId1444" xr:uid="{65FFD008-18EF-46E9-9664-CD0B8A49D6CE}"/>
    <hyperlink ref="E1445" r:id="rId1445" xr:uid="{1F3E3ECF-4E31-4C66-A3F1-2BC0125FBD5C}"/>
    <hyperlink ref="E1446" r:id="rId1446" xr:uid="{4FDAF6B3-B448-4B8E-AEDA-C880C27B24CF}"/>
    <hyperlink ref="E1447" r:id="rId1447" xr:uid="{9810C1DE-36FE-4E1E-AE4B-E2706F0599D9}"/>
    <hyperlink ref="E1448" r:id="rId1448" xr:uid="{AD0FCB0A-5E8E-43BE-88AE-6BE51800C155}"/>
    <hyperlink ref="E1449" r:id="rId1449" xr:uid="{8B523882-8774-4427-A801-AE3BA5CE955C}"/>
    <hyperlink ref="E1450" r:id="rId1450" xr:uid="{5BCC7CF9-B4D3-4DE2-BC33-5D9EE50A1A84}"/>
    <hyperlink ref="E1451" r:id="rId1451" xr:uid="{76039E74-54E0-4DF9-9767-D5D912CD4686}"/>
    <hyperlink ref="E1452" r:id="rId1452" xr:uid="{76C372C7-7AD0-4315-847D-1930AF795CE4}"/>
    <hyperlink ref="E1453" r:id="rId1453" xr:uid="{F51BBAB2-8C62-415E-91C7-5DF9BC50CCFE}"/>
    <hyperlink ref="E1454" r:id="rId1454" xr:uid="{A31B7AD4-58E9-4C87-BCE1-D2176020702E}"/>
    <hyperlink ref="E1455" r:id="rId1455" xr:uid="{CE428EBD-60B7-4124-8768-E2C47DFA7ADD}"/>
    <hyperlink ref="E1456" r:id="rId1456" xr:uid="{2B671A68-D74E-4FFB-9F54-A5874B8C89E2}"/>
    <hyperlink ref="E1457" r:id="rId1457" xr:uid="{20431BC7-1BB1-44C6-BACA-0CA2765917A0}"/>
    <hyperlink ref="E1458" r:id="rId1458" xr:uid="{53903EC6-7F55-4854-88D2-9769362501AF}"/>
    <hyperlink ref="E1459" r:id="rId1459" xr:uid="{0B855A53-0F1B-4521-BE6B-336F52535F8D}"/>
    <hyperlink ref="E1460" r:id="rId1460" xr:uid="{B9FAF1DF-54DA-4533-BB6F-9AB31863AC69}"/>
    <hyperlink ref="E1461" r:id="rId1461" xr:uid="{59FA2386-ADE0-4015-9AEB-2F4DBA400115}"/>
    <hyperlink ref="E1462" r:id="rId1462" xr:uid="{C9A9B4D1-A937-4A36-B7BD-ABC7B102E601}"/>
    <hyperlink ref="E1463" r:id="rId1463" xr:uid="{F3E3E0A0-EF70-4357-9963-343F8905AD84}"/>
    <hyperlink ref="E1464" r:id="rId1464" xr:uid="{6D92EE8C-6FE6-40AC-B877-ADE08D5FF92A}"/>
    <hyperlink ref="E1465" r:id="rId1465" xr:uid="{CBA864FC-556C-4EE1-9BA8-487ECF65966D}"/>
    <hyperlink ref="E1466" r:id="rId1466" xr:uid="{88DEBC35-B5EF-4A3B-8C5F-39AB9610AF44}"/>
    <hyperlink ref="E1467" r:id="rId1467" xr:uid="{6D20D7EA-DA78-4B78-A9A7-DD262D07A5C7}"/>
    <hyperlink ref="E1468" r:id="rId1468" xr:uid="{5DC93073-050C-428A-8117-F5BED5ED92C4}"/>
    <hyperlink ref="E1469" r:id="rId1469" xr:uid="{0B9210AF-0038-464B-A874-823D9988596B}"/>
    <hyperlink ref="E1470" r:id="rId1470" xr:uid="{63430A04-5B8C-4ADC-A48C-0F0056C9C82D}"/>
    <hyperlink ref="E1471" r:id="rId1471" xr:uid="{6E6938B1-35CC-4373-B149-BE57937AABAD}"/>
    <hyperlink ref="E1472" r:id="rId1472" xr:uid="{F4D3F4A5-77E8-4BAA-91C3-AA1916A81DDE}"/>
    <hyperlink ref="E1473" r:id="rId1473" xr:uid="{EA57F029-DAF4-4EAF-9B1A-5DA19FDA4C55}"/>
    <hyperlink ref="E1474" r:id="rId1474" xr:uid="{6B292446-E8A3-41C9-8E24-4BD69D5DB05F}"/>
    <hyperlink ref="E1475" r:id="rId1475" xr:uid="{7864948D-6ACE-4694-8891-831F3B49699F}"/>
    <hyperlink ref="E1476" r:id="rId1476" xr:uid="{B5B4B93B-FF0F-4E60-8569-4773879835E3}"/>
    <hyperlink ref="E1477" r:id="rId1477" xr:uid="{E136E02C-556A-40F6-AB13-A3EF867CB82C}"/>
    <hyperlink ref="E1478" r:id="rId1478" xr:uid="{3BF8047C-EDE2-4996-BB80-0C6279F21688}"/>
    <hyperlink ref="E1479" r:id="rId1479" xr:uid="{9972D941-126B-4BE4-8291-4CFC15936DA1}"/>
    <hyperlink ref="E1480" r:id="rId1480" xr:uid="{CFCFFEB2-A0CD-4598-B46B-12F3333CFDE2}"/>
    <hyperlink ref="E1481" r:id="rId1481" xr:uid="{71C32DB0-5DF5-4981-B542-5ABBFD952CD8}"/>
    <hyperlink ref="E1482" r:id="rId1482" xr:uid="{9556689C-F130-4809-8628-311AD1890B2C}"/>
    <hyperlink ref="E1483" r:id="rId1483" xr:uid="{42E4E4B3-8E7B-4686-9C4A-36DDB4378F82}"/>
    <hyperlink ref="E1484" r:id="rId1484" xr:uid="{550C3F03-C72F-45E4-BF4E-D6717236D48B}"/>
    <hyperlink ref="E1485" r:id="rId1485" xr:uid="{F19D9FA2-848D-48DA-92C5-14F4FD187100}"/>
    <hyperlink ref="E1486" r:id="rId1486" xr:uid="{99D6AD1D-02A3-4C89-B5E9-25A9896DBFB5}"/>
    <hyperlink ref="E1487" r:id="rId1487" xr:uid="{7EB829F9-B0B5-4E55-A4EF-79983B624030}"/>
    <hyperlink ref="E1488" r:id="rId1488" xr:uid="{B93588EE-5E16-453E-ACE4-2E955F700F70}"/>
    <hyperlink ref="E1489" r:id="rId1489" xr:uid="{858C861F-91D0-4D10-8553-FFFFE52986D7}"/>
    <hyperlink ref="E1490" r:id="rId1490" xr:uid="{2CAA0F6B-D029-493F-9A20-4259C2737D98}"/>
    <hyperlink ref="E1491" r:id="rId1491" xr:uid="{7FCD6548-2E6D-4022-8A59-A7C10C6A93B0}"/>
    <hyperlink ref="E1492" r:id="rId1492" xr:uid="{6B42CF4D-3FAA-4BD1-8FB4-D9E10E3B1421}"/>
    <hyperlink ref="E1493" r:id="rId1493" xr:uid="{33F8C043-AC9B-44A3-ABE7-7CD89C524819}"/>
    <hyperlink ref="E1494" r:id="rId1494" xr:uid="{971F5181-B643-4DBF-ABFE-B07D054D41FF}"/>
    <hyperlink ref="E1495" r:id="rId1495" xr:uid="{4E63FB9F-0C87-4A44-9E45-B3E5C94835EE}"/>
    <hyperlink ref="E1496" r:id="rId1496" xr:uid="{F584F7FB-B3AA-4ED1-9805-A44A192DD6C8}"/>
    <hyperlink ref="E1497" r:id="rId1497" xr:uid="{53E393FC-8560-43A6-A9BF-49055A7BD454}"/>
    <hyperlink ref="E1498" r:id="rId1498" xr:uid="{4760D2B8-3C6A-4674-A1F5-3ADD2A3F370C}"/>
    <hyperlink ref="E1499" r:id="rId1499" xr:uid="{5933BE8C-E71D-4C1C-88F6-1606ACBE2FF9}"/>
    <hyperlink ref="E1500" r:id="rId1500" xr:uid="{E4385871-EE58-4485-A656-2F1A356B0497}"/>
    <hyperlink ref="E1501" r:id="rId1501" xr:uid="{67553475-CA52-420E-9CAA-07CB69A595CE}"/>
    <hyperlink ref="E1502" r:id="rId1502" xr:uid="{13EA69EC-6479-4D05-A141-3CD5B66E21CD}"/>
    <hyperlink ref="E1503" r:id="rId1503" xr:uid="{F25A14BD-AC36-4678-B86B-EF8A579566FC}"/>
    <hyperlink ref="E1504" r:id="rId1504" xr:uid="{03C901F0-B054-40AB-92F8-EE68125B636A}"/>
    <hyperlink ref="E1505" r:id="rId1505" xr:uid="{0CC4872A-0669-4509-8349-A4C9F3194F18}"/>
    <hyperlink ref="E1506" r:id="rId1506" xr:uid="{D85180D8-36C3-4A71-A0A8-5395E99A502C}"/>
    <hyperlink ref="E1507" r:id="rId1507" xr:uid="{97CB7290-1F7C-45D4-BFD4-FDFE5EE65FC4}"/>
    <hyperlink ref="E1508" r:id="rId1508" xr:uid="{34A625F1-F7AA-4BEE-81F6-1DFF0BF2EB24}"/>
    <hyperlink ref="E1509" r:id="rId1509" xr:uid="{6951D942-4443-417C-9E52-DB60B183E739}"/>
    <hyperlink ref="E1510" r:id="rId1510" xr:uid="{C66A355D-BE7A-40ED-A195-6FFC0CB9DF1A}"/>
    <hyperlink ref="E1511" r:id="rId1511" xr:uid="{3A03C0A4-EF86-4162-B260-54A8A2FF6A54}"/>
    <hyperlink ref="E1512" r:id="rId1512" xr:uid="{53133834-A1E9-4E74-9CC5-D7CC755E5E57}"/>
    <hyperlink ref="E1513" r:id="rId1513" xr:uid="{1E5DAD7A-C36B-450F-8C23-D3E962D15A18}"/>
    <hyperlink ref="E1514" r:id="rId1514" xr:uid="{8E71E9DD-2373-4432-B246-6D2AAD4EFB34}"/>
    <hyperlink ref="E1515" r:id="rId1515" xr:uid="{088FA4C7-541A-4DC9-A4B8-40EBBB9AC462}"/>
    <hyperlink ref="E1516" r:id="rId1516" xr:uid="{4BFBB627-1708-4436-B405-6D1308E275F9}"/>
    <hyperlink ref="E1517" r:id="rId1517" xr:uid="{69F67877-2B61-4101-A803-714F5AD726A1}"/>
    <hyperlink ref="E1518" r:id="rId1518" xr:uid="{7B17E3D9-436B-4FFA-93ED-B43C76C5A991}"/>
    <hyperlink ref="E1519" r:id="rId1519" xr:uid="{8B0F1E7C-3FEB-4F91-A77E-4FC8A74A2B9C}"/>
    <hyperlink ref="E1520" r:id="rId1520" xr:uid="{F9EECADF-8C9D-4EFD-BB44-C75A6B3ECD6A}"/>
    <hyperlink ref="E1521" r:id="rId1521" xr:uid="{EFEB9CBC-63DC-466D-A7AC-BF8EF87EEF99}"/>
    <hyperlink ref="E1522" r:id="rId1522" xr:uid="{E12A02EE-31DC-4960-8D19-28327C7C1D1A}"/>
    <hyperlink ref="E1523" r:id="rId1523" xr:uid="{B01B216F-8C95-4555-ACDE-F8E5F92CC11C}"/>
    <hyperlink ref="E1524" r:id="rId1524" xr:uid="{323D7780-B347-46FF-A258-37882E5CB941}"/>
    <hyperlink ref="E1525" r:id="rId1525" xr:uid="{ED7A68C2-A5CC-4E71-84B2-5856321E42A4}"/>
    <hyperlink ref="E1526" r:id="rId1526" xr:uid="{3F578857-6537-427E-B966-F9C4B40FB904}"/>
    <hyperlink ref="E1527" r:id="rId1527" xr:uid="{026B6972-801F-4C6F-88F9-EAE67DE4402E}"/>
    <hyperlink ref="E1528" r:id="rId1528" xr:uid="{DC37B02A-29B3-422F-97B1-49C214195988}"/>
    <hyperlink ref="E1529" r:id="rId1529" xr:uid="{44DD975A-15A7-48CB-91A4-D12CB503FB9E}"/>
    <hyperlink ref="E1530" r:id="rId1530" xr:uid="{697A717E-FC92-4093-ACAD-15D9DA133A85}"/>
    <hyperlink ref="E1531" r:id="rId1531" xr:uid="{5C903FFF-972C-4CA3-8DCC-E8CBFC0B4158}"/>
    <hyperlink ref="E1532" r:id="rId1532" xr:uid="{4E7F8A9E-57D3-45CC-9369-AE0C1EAEAEFD}"/>
    <hyperlink ref="E1533" r:id="rId1533" xr:uid="{2873F1A6-437A-427B-A475-C5FE86C8A5AB}"/>
    <hyperlink ref="E1534" r:id="rId1534" xr:uid="{9F258BF0-CD30-43F6-A93A-33053717F46B}"/>
    <hyperlink ref="E1535" r:id="rId1535" xr:uid="{3BABB2CD-C0B4-4D66-8882-B4ADCCAB3E7D}"/>
    <hyperlink ref="E1536" r:id="rId1536" xr:uid="{4DB0BAC5-0613-48C5-93C5-B520A84854F0}"/>
    <hyperlink ref="E1537" r:id="rId1537" xr:uid="{B60D27E2-37F8-4478-811B-1EC20CD0C98F}"/>
    <hyperlink ref="E1538" r:id="rId1538" xr:uid="{15012FBF-F7C2-474F-BE4A-EC7B02AC8A9B}"/>
    <hyperlink ref="E1539" r:id="rId1539" xr:uid="{C4D986A3-DC7C-4F9D-B47A-49E62F2D3397}"/>
    <hyperlink ref="E1540" r:id="rId1540" xr:uid="{45C05D24-3F10-4AFD-9ECA-0C0915F07A23}"/>
    <hyperlink ref="E1541" r:id="rId1541" xr:uid="{2A96E04F-613C-4174-82B0-D01822CE1D84}"/>
    <hyperlink ref="E1542" r:id="rId1542" xr:uid="{9622E297-AB47-4F6A-8040-B029663132C9}"/>
    <hyperlink ref="E1543" r:id="rId1543" xr:uid="{34CF93AE-A400-489E-B71F-CF4CCAF43EE9}"/>
    <hyperlink ref="E1544" r:id="rId1544" xr:uid="{4FB747DB-A6C2-4D3E-90FE-3CAA6BF6A2EF}"/>
    <hyperlink ref="E1545" r:id="rId1545" xr:uid="{FB37172D-834C-4B76-913F-7670D9CF3842}"/>
    <hyperlink ref="E1546" r:id="rId1546" xr:uid="{8CB88EDD-D177-4085-BD29-70F77D8AD6C6}"/>
    <hyperlink ref="E1547" r:id="rId1547" xr:uid="{1D013450-5E04-4183-9AEE-AD298A69F412}"/>
    <hyperlink ref="E1548" r:id="rId1548" xr:uid="{6884F4C3-C21C-4E06-B2E5-2C1CF9B1C9F9}"/>
    <hyperlink ref="E1549" r:id="rId1549" xr:uid="{917B0B5F-3DFD-47C5-BAB3-825C59194512}"/>
    <hyperlink ref="E1550" r:id="rId1550" xr:uid="{A94E789C-98CF-4C9F-AA80-B0AC9D0B2D6F}"/>
    <hyperlink ref="E1551" r:id="rId1551" xr:uid="{62913203-63D6-41C1-95A3-F04189A887DF}"/>
    <hyperlink ref="E1552" r:id="rId1552" xr:uid="{8D025AFC-110E-4BD8-ACC2-2C7876D552A1}"/>
    <hyperlink ref="E1553" r:id="rId1553" xr:uid="{FA7E9550-93E9-4238-A733-EAFFA16B24C5}"/>
    <hyperlink ref="E1554" r:id="rId1554" xr:uid="{FAAA905D-B959-4E79-8C9B-1011FA5E242D}"/>
    <hyperlink ref="E1555" r:id="rId1555" xr:uid="{065CF7E9-366E-4226-8936-38C9ACDB8A9B}"/>
    <hyperlink ref="E1556" r:id="rId1556" xr:uid="{A72AF778-38CF-42AC-8958-5179C9BA85A0}"/>
    <hyperlink ref="E1557" r:id="rId1557" xr:uid="{EE6F33CB-42D5-4FFF-AE2F-B14D392F55C5}"/>
    <hyperlink ref="E1558" r:id="rId1558" xr:uid="{F2B67287-8C0F-41D5-B1A7-988B40110585}"/>
    <hyperlink ref="E1559" r:id="rId1559" xr:uid="{3CBD05E3-FA63-4FA3-A0B0-422298D5911F}"/>
    <hyperlink ref="E1560" r:id="rId1560" xr:uid="{75F59D26-6CAE-484A-8EF1-951F86248504}"/>
    <hyperlink ref="E1561" r:id="rId1561" xr:uid="{DAD8CC36-6950-47C5-9CB7-4950006FA7C9}"/>
    <hyperlink ref="E1562" r:id="rId1562" xr:uid="{9D301DD5-5269-4D1A-AF47-5AF9A803B708}"/>
    <hyperlink ref="E1563" r:id="rId1563" xr:uid="{BC4E1FF5-9B66-4004-A28F-9142BAD98B77}"/>
    <hyperlink ref="E1564" r:id="rId1564" xr:uid="{2F013A45-839D-4285-9ED9-CAB3A0436B33}"/>
    <hyperlink ref="E1565" r:id="rId1565" xr:uid="{45A1B082-D6D9-49A5-BC3F-1F90AC2DC4D4}"/>
    <hyperlink ref="E1566" r:id="rId1566" xr:uid="{80609D95-39F2-4EA5-9409-F9D9DCD00D02}"/>
    <hyperlink ref="E1567" r:id="rId1567" xr:uid="{4DCD11B7-93EC-48D3-B2FB-FF3B0C04690B}"/>
    <hyperlink ref="E1568" r:id="rId1568" xr:uid="{1D9ADF66-ABF5-4AAD-B202-329A91A4C89A}"/>
    <hyperlink ref="E1569" r:id="rId1569" xr:uid="{66839E67-20E2-4E74-AE92-5CA27D1C1F3F}"/>
    <hyperlink ref="E1570" r:id="rId1570" xr:uid="{8A6DCBAC-0262-4D66-94DC-62D7BFF16889}"/>
    <hyperlink ref="E1571" r:id="rId1571" xr:uid="{07A51ADA-1566-4A7E-BCD6-26F5234AEE3E}"/>
    <hyperlink ref="E1572" r:id="rId1572" xr:uid="{9F47EAEA-3B1D-4524-8B76-E5D514E44E9E}"/>
    <hyperlink ref="E1573" r:id="rId1573" xr:uid="{AD2F2D39-13C0-4503-977C-4BB6403D2224}"/>
    <hyperlink ref="E1574" r:id="rId1574" xr:uid="{B2C906D6-3E9A-444B-8384-E273413FF88F}"/>
    <hyperlink ref="E1575" r:id="rId1575" xr:uid="{917854E2-A7DB-47C0-8EB8-75B72E3BFDD7}"/>
    <hyperlink ref="E1576" r:id="rId1576" xr:uid="{05332179-30CB-4780-A115-89D3FFA1AAA6}"/>
    <hyperlink ref="E1577" r:id="rId1577" xr:uid="{06022D0C-1D9A-4B7C-B6A5-20669F2B57DE}"/>
    <hyperlink ref="E1578" r:id="rId1578" xr:uid="{75D8738F-ABF2-4889-BDDA-B8762F01F717}"/>
    <hyperlink ref="E1579" r:id="rId1579" xr:uid="{CCA9F24D-8310-4442-B559-EA088C945EEA}"/>
    <hyperlink ref="E1580" r:id="rId1580" xr:uid="{1CC2E0DD-C2D2-46D4-8751-F9A85B4E51FC}"/>
    <hyperlink ref="E1581" r:id="rId1581" xr:uid="{0BF79A63-95D4-4A69-A094-CB82746EB53E}"/>
    <hyperlink ref="E1582" r:id="rId1582" xr:uid="{9AEE71EF-8B36-4E01-A16B-5EF891C00E19}"/>
    <hyperlink ref="E1583" r:id="rId1583" xr:uid="{0FD0DDFB-7553-4217-AF17-87E8F6F9DAE0}"/>
    <hyperlink ref="E1584" r:id="rId1584" xr:uid="{B28A7FF8-1746-4514-8CFF-F5F909D2C384}"/>
    <hyperlink ref="E1585" r:id="rId1585" xr:uid="{2D7E9F86-0B5A-40B0-8550-4D9C91A6BA33}"/>
    <hyperlink ref="E1586" r:id="rId1586" xr:uid="{2206E0D6-7F73-4CD3-8772-A06786C42B14}"/>
    <hyperlink ref="E1587" r:id="rId1587" xr:uid="{91DEF194-9BCD-4891-BA68-3B8269A2669D}"/>
    <hyperlink ref="E1588" r:id="rId1588" xr:uid="{8C962A62-649F-4122-BF5C-86A35C46F49A}"/>
    <hyperlink ref="E1589" r:id="rId1589" xr:uid="{BB212518-89D2-4A67-8FF1-A585F4976490}"/>
    <hyperlink ref="E1590" r:id="rId1590" xr:uid="{81B5DF85-8896-407A-9197-0452DE560E42}"/>
    <hyperlink ref="E1591" r:id="rId1591" xr:uid="{3742ED84-7C28-4FF3-8B43-77021BF10F41}"/>
    <hyperlink ref="E1592" r:id="rId1592" xr:uid="{3EE40A6C-5A0F-41B0-8D48-C0B11C14C8D6}"/>
    <hyperlink ref="E1593" r:id="rId1593" xr:uid="{8FF8C3F5-BE60-49DD-BAF6-022905114536}"/>
    <hyperlink ref="E1594" r:id="rId1594" xr:uid="{327BE8AA-2A5B-47EE-B8B6-DE7D9F8C493F}"/>
    <hyperlink ref="E1595" r:id="rId1595" xr:uid="{C2744FD7-92CA-49E1-82E8-B003ABAF9D41}"/>
    <hyperlink ref="E1596" r:id="rId1596" xr:uid="{A0237A55-B0C9-4993-9F36-F0863993E4B1}"/>
    <hyperlink ref="E1597" r:id="rId1597" xr:uid="{4F1979AB-1D0D-4DF3-A014-A2D2D8989782}"/>
    <hyperlink ref="E1598" r:id="rId1598" xr:uid="{1B564A38-0839-4FE6-AB0A-6D62ADF79CDB}"/>
    <hyperlink ref="E1599" r:id="rId1599" xr:uid="{F1EDAC8E-FF3F-4AC0-9B51-9644BF7D692F}"/>
    <hyperlink ref="E1600" r:id="rId1600" xr:uid="{BF894299-7B47-44AB-BA09-1F960FACA364}"/>
    <hyperlink ref="E1601" r:id="rId1601" xr:uid="{90F4B75E-5E2A-46C5-9D33-FDA6DC9EE3DB}"/>
    <hyperlink ref="E1602" r:id="rId1602" xr:uid="{A56CC598-C22B-402F-B1BF-2BE75B50CBBA}"/>
    <hyperlink ref="E1603" r:id="rId1603" xr:uid="{160C7073-B0F1-4621-AC16-A2AB404E71A2}"/>
    <hyperlink ref="E1604" r:id="rId1604" xr:uid="{98915F59-BCFD-4DFE-84E2-DA7C5F49BC3F}"/>
    <hyperlink ref="E1605" r:id="rId1605" xr:uid="{F44FE07B-1360-4EA6-9C8A-40D9B8FBDAB2}"/>
    <hyperlink ref="E1606" r:id="rId1606" xr:uid="{DDC923EC-2D04-4342-B9A0-3EA8036DD223}"/>
    <hyperlink ref="E1607" r:id="rId1607" xr:uid="{FFDF0251-B7DB-40EE-8885-895876A25F0D}"/>
    <hyperlink ref="E1608" r:id="rId1608" xr:uid="{0A5D6973-699B-4139-9F39-401AAEF5DB8F}"/>
    <hyperlink ref="E1609" r:id="rId1609" xr:uid="{5B535853-1BA0-47E3-A7B3-6D1B506182AB}"/>
    <hyperlink ref="E1610" r:id="rId1610" xr:uid="{6CC95B3E-8356-4A46-AC96-9C301029B62C}"/>
    <hyperlink ref="E1611" r:id="rId1611" xr:uid="{3ACD34A5-2D48-4333-B35F-A534B28D180C}"/>
    <hyperlink ref="E1612" r:id="rId1612" xr:uid="{624FAA44-2AA5-452B-90B8-5A4EE368ECDE}"/>
    <hyperlink ref="E1613" r:id="rId1613" xr:uid="{88EDE44B-9E97-4D20-818A-D92D9998E391}"/>
    <hyperlink ref="E1614" r:id="rId1614" xr:uid="{7694FD1C-2A83-4F1C-B791-83A7A2F92995}"/>
    <hyperlink ref="E1615" r:id="rId1615" xr:uid="{6DE148CF-54FE-42AC-AB82-3C4899D14184}"/>
    <hyperlink ref="E1616" r:id="rId1616" xr:uid="{2BF860C8-751A-4197-8716-2E30A0C9119D}"/>
    <hyperlink ref="E1617" r:id="rId1617" xr:uid="{DEED7CF7-3B1E-4BE1-9102-622F7D0856CF}"/>
    <hyperlink ref="E1618" r:id="rId1618" xr:uid="{8C9FE03E-9096-4EF0-AA40-6311B5DA84AB}"/>
    <hyperlink ref="E1619" r:id="rId1619" xr:uid="{958D6593-DC36-42C3-A032-34BC2B76DCE6}"/>
    <hyperlink ref="E1620" r:id="rId1620" xr:uid="{D1518B64-3717-4B61-A065-CD87DDF1DB83}"/>
    <hyperlink ref="E1621" r:id="rId1621" xr:uid="{D9AB0BC0-91E7-48E0-97C4-45C2BC33F5E2}"/>
    <hyperlink ref="E1622" r:id="rId1622" xr:uid="{C9FF5208-498C-4772-912A-450DD1DC28EA}"/>
    <hyperlink ref="E1623" r:id="rId1623" xr:uid="{E1B4B7F9-8FA3-4826-B828-863BA0FBF54D}"/>
    <hyperlink ref="E1624" r:id="rId1624" xr:uid="{6F988EF1-517F-4262-92E5-E59A44E9A23D}"/>
    <hyperlink ref="E1625" r:id="rId1625" xr:uid="{FB6DEACB-8E09-4E34-812D-B7E01FB93FD7}"/>
    <hyperlink ref="E1626" r:id="rId1626" xr:uid="{11322300-4CF3-49D8-A6DD-866AF1D6B5CA}"/>
    <hyperlink ref="E1627" r:id="rId1627" xr:uid="{17401209-52EB-47E8-B3E0-7BC677B2BCB3}"/>
    <hyperlink ref="E1628" r:id="rId1628" xr:uid="{C9C073F5-E4B3-48FD-A05C-F30F3947EEFD}"/>
    <hyperlink ref="E1629" r:id="rId1629" xr:uid="{CE9BB6C4-30C7-4D0D-AFD7-BF1D801D4215}"/>
    <hyperlink ref="E1630" r:id="rId1630" xr:uid="{D46ADECF-4131-42F3-916D-B1ABBCF7510A}"/>
    <hyperlink ref="E1631" r:id="rId1631" xr:uid="{B0145559-1AD6-41F8-91E9-028F93D610F7}"/>
    <hyperlink ref="E1632" r:id="rId1632" xr:uid="{A5F77EA8-A6EC-4C03-BBF0-05AC18723C4E}"/>
    <hyperlink ref="E1633" r:id="rId1633" xr:uid="{C80A637A-982D-4E11-93E1-038C9E53B147}"/>
    <hyperlink ref="E1634" r:id="rId1634" xr:uid="{60E7ADA2-9395-447D-9998-B499CB9015C6}"/>
    <hyperlink ref="E1635" r:id="rId1635" xr:uid="{AF7A1AE1-9B09-4937-9F0E-FED6AE630AC6}"/>
    <hyperlink ref="E1636" r:id="rId1636" xr:uid="{9CC5CB07-9E43-4369-AD12-FDA30CF4B259}"/>
    <hyperlink ref="E1637" r:id="rId1637" xr:uid="{387628DC-24BD-484A-AC81-5C4CA9368770}"/>
    <hyperlink ref="E1638" r:id="rId1638" xr:uid="{44E3FBF9-5AB6-4158-BFBF-8AEEE6463A0B}"/>
    <hyperlink ref="E1639" r:id="rId1639" xr:uid="{8E36AAFB-77FD-48B8-B0D7-E04D4A6C28F8}"/>
    <hyperlink ref="E1640" r:id="rId1640" xr:uid="{78D2BB39-8E20-4A55-83F7-85E57B0F85CE}"/>
    <hyperlink ref="E1641" r:id="rId1641" xr:uid="{3BE5D4DB-E508-4144-916E-AFBAC1671802}"/>
    <hyperlink ref="E1642" r:id="rId1642" xr:uid="{454CEEF2-BBF3-49DD-AA9E-11642E86F64D}"/>
    <hyperlink ref="E1643" r:id="rId1643" xr:uid="{ACE30389-E296-42F5-811F-927D75BA0A49}"/>
    <hyperlink ref="E1644" r:id="rId1644" xr:uid="{A86EEF4E-1998-446A-A49D-D34718D37A69}"/>
    <hyperlink ref="E1645" r:id="rId1645" xr:uid="{87F2A317-6539-4828-9C66-A9BCFD326451}"/>
    <hyperlink ref="E1646" r:id="rId1646" xr:uid="{32AF850E-3619-4D11-80EF-1D92DC12BA36}"/>
    <hyperlink ref="E1647" r:id="rId1647" xr:uid="{20FEED91-987C-41A3-84E4-8288CF5677A5}"/>
    <hyperlink ref="E1648" r:id="rId1648" xr:uid="{58BF39A5-AFFE-4DC8-9412-4815901131AA}"/>
    <hyperlink ref="E1649" r:id="rId1649" xr:uid="{3F0F9FE9-5420-401D-9675-B27F0D0AA536}"/>
    <hyperlink ref="E1650" r:id="rId1650" xr:uid="{F3E7F71C-676E-4CD1-A1F7-E70F1B85AC4B}"/>
    <hyperlink ref="E1651" r:id="rId1651" xr:uid="{58F23E88-1486-41D8-B370-ACE0BA88C937}"/>
    <hyperlink ref="E1652" r:id="rId1652" xr:uid="{1D916141-6722-48F0-8624-11BF22C4B852}"/>
    <hyperlink ref="E1653" r:id="rId1653" xr:uid="{1D1F55EC-DB0D-4A2B-9FA5-F22569BDE57C}"/>
    <hyperlink ref="E1654" r:id="rId1654" xr:uid="{874478D3-8B9E-4CDB-AAC2-5966D62DC25F}"/>
    <hyperlink ref="E1655" r:id="rId1655" xr:uid="{7F6CA0D3-2815-41DB-AA44-3602C09BDFA8}"/>
    <hyperlink ref="E1656" r:id="rId1656" xr:uid="{D0393F83-8D2E-4836-AD38-2921FFE5326E}"/>
    <hyperlink ref="E1657" r:id="rId1657" xr:uid="{CDE8280F-8667-4B81-96C5-B63ECF792757}"/>
    <hyperlink ref="E1658" r:id="rId1658" xr:uid="{3AAF7903-5801-4253-882D-D546061CCF6D}"/>
    <hyperlink ref="E1659" r:id="rId1659" xr:uid="{45BC0A75-68CB-4F82-880F-E2CF41351CD1}"/>
    <hyperlink ref="E1660" r:id="rId1660" xr:uid="{FA3BD309-8C5D-4BE2-91E8-BA206DEB5C8F}"/>
    <hyperlink ref="E1661" r:id="rId1661" xr:uid="{7A912A3B-28A5-48FD-A478-BDE6457D97C4}"/>
    <hyperlink ref="E1662" r:id="rId1662" xr:uid="{8E5198A1-E4E0-49C3-9056-B2C464E0EB6E}"/>
    <hyperlink ref="E1663" r:id="rId1663" xr:uid="{079D0775-AAC5-4B08-9A04-B608974F3001}"/>
    <hyperlink ref="E1664" r:id="rId1664" xr:uid="{BE1072D1-A649-4356-A517-B52B30CEAB5E}"/>
    <hyperlink ref="E1665" r:id="rId1665" xr:uid="{49818AC4-752D-457F-81C4-2F032C8CD9D1}"/>
    <hyperlink ref="E1666" r:id="rId1666" xr:uid="{A817EA5C-CDCF-4B5C-8DD8-3DC5C69FDA6F}"/>
    <hyperlink ref="E1667" r:id="rId1667" xr:uid="{1B31CF67-5F25-4F8F-99E6-1C719B5F5EF7}"/>
    <hyperlink ref="E1668" r:id="rId1668" xr:uid="{027B554F-A215-435C-8E15-8B74BE453AC2}"/>
    <hyperlink ref="E1669" r:id="rId1669" xr:uid="{E4DBB7CF-D20E-46E4-80D9-6D0CF1E139B3}"/>
    <hyperlink ref="E1670" r:id="rId1670" xr:uid="{BE62F813-1047-42BE-A310-07806BD743F6}"/>
    <hyperlink ref="E1671" r:id="rId1671" xr:uid="{99946D9B-1D94-422E-8DE1-EAEEC193006C}"/>
    <hyperlink ref="E1672" r:id="rId1672" xr:uid="{BF723258-06BD-4B8D-945A-C5EA4BFA0055}"/>
    <hyperlink ref="E1673" r:id="rId1673" xr:uid="{058549BB-7D0B-47FF-821B-F5D4DBB6FC96}"/>
    <hyperlink ref="E1674" r:id="rId1674" xr:uid="{45562274-1006-42C4-8A5A-E2DD1D47D0E4}"/>
    <hyperlink ref="E1675" r:id="rId1675" xr:uid="{6EA68FFD-BF25-4AE6-B5CC-3471FF29C7F8}"/>
    <hyperlink ref="E1676" r:id="rId1676" xr:uid="{8D1BFBAE-D9FF-4E2F-8417-40401530ABB9}"/>
    <hyperlink ref="E1677" r:id="rId1677" xr:uid="{86CA6B1D-97E7-4FCA-8B6F-48EE643C3845}"/>
    <hyperlink ref="E1678" r:id="rId1678" xr:uid="{F8EC652E-CEAC-4BF9-AB94-EC7826742C96}"/>
    <hyperlink ref="E1679" r:id="rId1679" xr:uid="{8153A3C0-DCD2-4D4E-84BB-72AFA671F9CA}"/>
    <hyperlink ref="E1680" r:id="rId1680" xr:uid="{B8462A53-6901-4469-A061-367335F5F1FF}"/>
    <hyperlink ref="E1681" r:id="rId1681" xr:uid="{94C95695-98AF-4526-9E3D-AF978467B2B3}"/>
    <hyperlink ref="E1682" r:id="rId1682" xr:uid="{18F21462-9422-41DE-B590-760505A080E3}"/>
    <hyperlink ref="E1683" r:id="rId1683" xr:uid="{2205D59A-3F65-4B1F-A73C-0D6493BE6E4A}"/>
    <hyperlink ref="E1684" r:id="rId1684" xr:uid="{FC07A76F-5AD5-403E-A663-DFBA0643E97C}"/>
    <hyperlink ref="E1685" r:id="rId1685" xr:uid="{7CC33288-B8A8-44B4-B9C0-9C99AE551857}"/>
    <hyperlink ref="E1686" r:id="rId1686" xr:uid="{E1B47E1E-C3ED-4009-83CE-511BAF0E64F3}"/>
    <hyperlink ref="E1687" r:id="rId1687" xr:uid="{DD37E749-A8AD-4B2A-AB0B-E010048D803D}"/>
    <hyperlink ref="E1688" r:id="rId1688" xr:uid="{3120B7F8-985E-43D0-9078-4D93DFB393E8}"/>
    <hyperlink ref="E1689" r:id="rId1689" xr:uid="{4A939249-FE21-476C-9878-496996C4A416}"/>
    <hyperlink ref="E1690" r:id="rId1690" xr:uid="{F3496D61-87B9-48CD-BE42-4896E2A7BB84}"/>
    <hyperlink ref="E1691" r:id="rId1691" xr:uid="{404CBDCC-89C7-4534-9FF0-5E0789F53347}"/>
    <hyperlink ref="E1692" r:id="rId1692" xr:uid="{0D526A7D-A110-4891-8CCC-E5E60D47659C}"/>
    <hyperlink ref="E1693" r:id="rId1693" xr:uid="{B5E6F2D6-1168-4E40-A945-EC52798C23EB}"/>
    <hyperlink ref="E1694" r:id="rId1694" xr:uid="{617073B1-7A7A-4651-B0AC-6998E56EB827}"/>
    <hyperlink ref="E1695" r:id="rId1695" xr:uid="{58D08AB5-4915-49F6-A248-E8728C7EF7BB}"/>
    <hyperlink ref="E1696" r:id="rId1696" xr:uid="{EB0E845F-01E7-4412-87A9-BDD44C71D22B}"/>
    <hyperlink ref="E1697" r:id="rId1697" xr:uid="{8E44DCA8-CB86-4CE6-9CD2-513B912E1882}"/>
    <hyperlink ref="E1698" r:id="rId1698" xr:uid="{4DC068A5-3E29-4E9A-A9DC-8AB4342AC624}"/>
    <hyperlink ref="E1699" r:id="rId1699" xr:uid="{E79870D1-5E54-44FE-8B30-2A628D88C15D}"/>
    <hyperlink ref="E1700" r:id="rId1700" xr:uid="{AF15D1F3-B5B5-4793-8223-E60CBB41CEB5}"/>
    <hyperlink ref="E1701" r:id="rId1701" xr:uid="{8E6C7E47-2A00-4854-BEED-7A1CDB1BD0CC}"/>
    <hyperlink ref="E1702" r:id="rId1702" xr:uid="{085C1170-282B-4C04-A441-757EDE9B72CB}"/>
    <hyperlink ref="E1703" r:id="rId1703" xr:uid="{878C4762-E4A8-4C45-AAA8-8C4871F97FE8}"/>
    <hyperlink ref="E1704" r:id="rId1704" xr:uid="{7D6B0A6F-31BB-4DC0-B2D6-914748B4485E}"/>
    <hyperlink ref="E1705" r:id="rId1705" xr:uid="{205DC957-0058-4072-AED0-978BFE5D9FE4}"/>
    <hyperlink ref="E1706" r:id="rId1706" xr:uid="{D94E2BBD-5251-4C01-91EE-37527CB29654}"/>
    <hyperlink ref="E1707" r:id="rId1707" xr:uid="{6E7F4EBB-A526-416B-A7FF-B1B11D38C4E0}"/>
    <hyperlink ref="E1708" r:id="rId1708" xr:uid="{9786C1A5-9CF1-4EC2-9F11-47C1F0D5FE6D}"/>
    <hyperlink ref="E1709" r:id="rId1709" xr:uid="{776A5BDA-DB43-4F4D-BD9A-E43A433F9BAB}"/>
    <hyperlink ref="E1710" r:id="rId1710" xr:uid="{5D168ECC-FAA4-40AD-A419-1997DF7ED91C}"/>
    <hyperlink ref="E1711" r:id="rId1711" xr:uid="{791A7A12-6E9E-48AA-99B6-83EBD559C828}"/>
    <hyperlink ref="E1712" r:id="rId1712" xr:uid="{4659FB0C-D4E2-491D-B6B6-B214ED7A3756}"/>
    <hyperlink ref="E1713" r:id="rId1713" xr:uid="{AD1AF855-2662-4299-AD6C-8F9990B5BF6A}"/>
    <hyperlink ref="E1714" r:id="rId1714" xr:uid="{67805F2A-ECDE-499A-A6C7-BFFEC3F6A034}"/>
    <hyperlink ref="E1715" r:id="rId1715" xr:uid="{B71279DB-5189-43C8-87EB-FDE965F97ADC}"/>
    <hyperlink ref="E1716" r:id="rId1716" xr:uid="{C47075A2-6D07-49DE-B2D8-FC94F2455EDD}"/>
    <hyperlink ref="E1717" r:id="rId1717" xr:uid="{3B416C48-FD9B-4B3C-B079-AEDAD36DACD8}"/>
    <hyperlink ref="E1718" r:id="rId1718" xr:uid="{1B83372A-772F-428E-948D-13E68AF63D77}"/>
    <hyperlink ref="E1719" r:id="rId1719" xr:uid="{AFDD7349-E9C0-4F74-87BA-DD3C236D82B1}"/>
    <hyperlink ref="E1720" r:id="rId1720" xr:uid="{0CD80A84-6F1E-4641-9AA9-D1F9367F6A37}"/>
    <hyperlink ref="E1721" r:id="rId1721" xr:uid="{AA934176-5F04-48C0-8BE5-7976B400107D}"/>
    <hyperlink ref="E1722" r:id="rId1722" xr:uid="{E2A3B73B-EE6E-4E6A-926A-2334E1B72A50}"/>
    <hyperlink ref="E1723" r:id="rId1723" xr:uid="{23943B30-293C-4BEF-A3D7-2B84B4E4141F}"/>
    <hyperlink ref="E1724" r:id="rId1724" xr:uid="{E4CC24B0-54C6-4D77-987E-520BB71B7BB7}"/>
    <hyperlink ref="E1725" r:id="rId1725" xr:uid="{9DA87D0D-B5D0-4418-AE97-F9178AA638E8}"/>
    <hyperlink ref="E1726" r:id="rId1726" xr:uid="{3B0B4476-9354-473E-A341-D6CB3D075114}"/>
    <hyperlink ref="E1727" r:id="rId1727" xr:uid="{0CB8532B-15CF-4ACA-B232-8B283763D856}"/>
    <hyperlink ref="E1728" r:id="rId1728" xr:uid="{41D71B3E-A2F9-4507-87D0-C0F4EFB22353}"/>
    <hyperlink ref="E1729" r:id="rId1729" xr:uid="{67AF31E8-7D9A-4552-80CE-F4B09C08D7F2}"/>
    <hyperlink ref="E1730" r:id="rId1730" xr:uid="{349574AA-0F8A-49DF-88BA-9CA7CFB56836}"/>
    <hyperlink ref="E1731" r:id="rId1731" xr:uid="{F17522B0-CDDA-46C6-8A32-3E1162816807}"/>
    <hyperlink ref="E1732" r:id="rId1732" xr:uid="{EAF54A76-073D-4C7A-B63F-25FF463B578C}"/>
    <hyperlink ref="E1733" r:id="rId1733" xr:uid="{B8E80435-1850-4D8B-8391-453B7A8F2F50}"/>
    <hyperlink ref="E1734" r:id="rId1734" xr:uid="{10E757BA-EE7E-4413-9031-A9A739378CD9}"/>
    <hyperlink ref="E1735" r:id="rId1735" xr:uid="{28D849C8-CCAF-4C43-887F-D3A2408656C4}"/>
    <hyperlink ref="E1736" r:id="rId1736" xr:uid="{AA5E1346-F2A0-40A3-B290-1CDDEC2BB973}"/>
    <hyperlink ref="E1737" r:id="rId1737" xr:uid="{A72D2AA4-1203-430E-98DA-CB26E0940B90}"/>
    <hyperlink ref="E1738" r:id="rId1738" xr:uid="{B796D728-838B-4C8A-83B1-0FD34E6F5520}"/>
    <hyperlink ref="E1739" r:id="rId1739" xr:uid="{E7A8C5B8-255B-4D1E-B1BD-5FA183DA9C17}"/>
    <hyperlink ref="E1740" r:id="rId1740" xr:uid="{2A38FB47-1801-4818-A413-D26BD6089B81}"/>
    <hyperlink ref="E1741" r:id="rId1741" xr:uid="{27D42822-F4B6-4A02-AF9B-AB83056B6DC8}"/>
    <hyperlink ref="E1742" r:id="rId1742" xr:uid="{BA541603-AEA3-449B-BD02-D09585161AAB}"/>
    <hyperlink ref="E1743" r:id="rId1743" xr:uid="{FA215857-3CDA-4B43-B5B7-4013424710C6}"/>
    <hyperlink ref="E1744" r:id="rId1744" xr:uid="{32F0DCEA-228F-4C67-8351-87A21C3C30CE}"/>
    <hyperlink ref="E1745" r:id="rId1745" xr:uid="{8F432813-9EF6-4E1F-8FB2-E983A2504704}"/>
    <hyperlink ref="E1746" r:id="rId1746" xr:uid="{3AEBE2E8-95FC-425C-8DFA-6814800EFD4E}"/>
    <hyperlink ref="E1747" r:id="rId1747" xr:uid="{66008F7C-0B9D-4E15-A800-F2A15B30894C}"/>
    <hyperlink ref="E1748" r:id="rId1748" xr:uid="{6D6EA255-3FFB-41D7-B0BC-961A259F38F9}"/>
    <hyperlink ref="E1749" r:id="rId1749" xr:uid="{BC30F117-6668-4391-9A92-B2F1B1E5C46C}"/>
    <hyperlink ref="E1750" r:id="rId1750" xr:uid="{DAA4D207-450E-467A-8A44-C8B4601236C7}"/>
    <hyperlink ref="E1751" r:id="rId1751" xr:uid="{B88B2CCD-3BB7-4474-8FC6-CE5B79C6ED30}"/>
    <hyperlink ref="E1752" r:id="rId1752" xr:uid="{EF5AE5BA-83D3-43DB-88BC-9C49B7C0A370}"/>
    <hyperlink ref="E1753" r:id="rId1753" xr:uid="{52EDD27B-33D4-45EF-9316-67CB1BBA4119}"/>
    <hyperlink ref="E1754" r:id="rId1754" xr:uid="{BAAECE81-CCC5-4B71-BA27-C6C36CD11CC0}"/>
    <hyperlink ref="E1755" r:id="rId1755" xr:uid="{0E495B04-85E3-4ABF-9DC0-C480B21AEA78}"/>
    <hyperlink ref="E1756" r:id="rId1756" xr:uid="{247C9AAC-D287-4AAF-B203-9CBDF91D2AF7}"/>
    <hyperlink ref="E1757" r:id="rId1757" xr:uid="{BC9BFCDA-1AB0-48B3-9838-35DC4C5D1822}"/>
    <hyperlink ref="E1758" r:id="rId1758" xr:uid="{FD28CBF9-7504-4194-9BFD-B90158776B49}"/>
    <hyperlink ref="E1759" r:id="rId1759" xr:uid="{DBD9E10F-2642-4426-B327-DB8AC7B3A057}"/>
    <hyperlink ref="E1760" r:id="rId1760" xr:uid="{488630E1-D603-4769-8445-38470787977B}"/>
    <hyperlink ref="E1761" r:id="rId1761" xr:uid="{52845C69-3A28-46FB-8D6A-B2814EB90E20}"/>
    <hyperlink ref="E1762" r:id="rId1762" xr:uid="{C64FD652-F9DE-4378-A8EA-51866A477446}"/>
    <hyperlink ref="E1763" r:id="rId1763" xr:uid="{2C918F26-1904-4E96-9E97-9921FF71F6E1}"/>
    <hyperlink ref="E1764" r:id="rId1764" xr:uid="{E3BA3454-BF5F-40CC-87D3-DEFA67C0F7DF}"/>
    <hyperlink ref="E1765" r:id="rId1765" xr:uid="{6B894026-E935-4964-A178-188FD4BDFD14}"/>
    <hyperlink ref="E1766" r:id="rId1766" xr:uid="{36AB03B0-BDD9-4269-ABA2-7577B4F5CDC7}"/>
    <hyperlink ref="E1767" r:id="rId1767" xr:uid="{E32DD494-8D38-4FCB-9950-F6DF2769EF18}"/>
    <hyperlink ref="E1768" r:id="rId1768" xr:uid="{3AD4D8EA-D5DF-445E-8167-05F5B6970087}"/>
    <hyperlink ref="E1769" r:id="rId1769" xr:uid="{B763F63E-782C-435C-BDDB-00CF647FBC42}"/>
    <hyperlink ref="E1770" r:id="rId1770" xr:uid="{2BE97337-1C20-4BA4-983E-F88187AF3F4B}"/>
    <hyperlink ref="E1771" r:id="rId1771" xr:uid="{BC774CAD-9659-45E8-A738-B32A5B58C3BA}"/>
    <hyperlink ref="E1772" r:id="rId1772" xr:uid="{9C2A365A-0068-46A1-A2DC-05A5355043E9}"/>
    <hyperlink ref="E1773" r:id="rId1773" xr:uid="{02BF64B2-9A68-40BC-A8C5-5933B15AFAE2}"/>
    <hyperlink ref="E1774" r:id="rId1774" xr:uid="{D58FF926-4966-4D91-A3C0-E5663415EEC1}"/>
    <hyperlink ref="E1775" r:id="rId1775" xr:uid="{D0BDC20A-2564-4B63-9F0F-DA671243E4BA}"/>
    <hyperlink ref="E1776" r:id="rId1776" xr:uid="{C33C035A-9B9B-45C5-9ADF-8755BA6665EF}"/>
    <hyperlink ref="E1777" r:id="rId1777" xr:uid="{C3EBB5B9-7721-4C7E-A4A6-0C61DA588524}"/>
    <hyperlink ref="E1778" r:id="rId1778" xr:uid="{6A1049E4-64F5-4DFF-A400-E2C1961A136C}"/>
    <hyperlink ref="E1779" r:id="rId1779" xr:uid="{D883E358-B073-4776-AF34-B8058EEC1BCD}"/>
    <hyperlink ref="E1780" r:id="rId1780" xr:uid="{C58C3D75-6502-4D2E-A01E-B2A2B0A4CC5B}"/>
    <hyperlink ref="E1781" r:id="rId1781" xr:uid="{3901F309-73A1-49C8-B52E-347738AFB5B4}"/>
    <hyperlink ref="E1782" r:id="rId1782" xr:uid="{1D851D25-24B4-411C-B8F0-19F8BEEBC9E2}"/>
    <hyperlink ref="E1783" r:id="rId1783" xr:uid="{F9361544-F156-40FF-9134-F86F2C963452}"/>
    <hyperlink ref="E1784" r:id="rId1784" xr:uid="{1EF3FB3B-BC81-40C5-878B-E5E073CA2F78}"/>
    <hyperlink ref="E1785" r:id="rId1785" xr:uid="{545F75BB-4B0F-4249-8914-30EB6D2DA24D}"/>
    <hyperlink ref="E1786" r:id="rId1786" xr:uid="{9A4A3427-F643-4F40-A4BD-799CC3F799F1}"/>
    <hyperlink ref="E1787" r:id="rId1787" xr:uid="{49A743BF-F9AC-4281-A496-D7EDBA4D27A3}"/>
    <hyperlink ref="E1788" r:id="rId1788" xr:uid="{845DC8AA-3727-45C6-926D-E2CE1BA32DEB}"/>
    <hyperlink ref="E1789" r:id="rId1789" xr:uid="{A483B86B-4A6C-46D1-8096-4F11B510FE95}"/>
    <hyperlink ref="E1790" r:id="rId1790" xr:uid="{240AE65A-2BF4-4F9D-8D7A-8B69BFD54EBE}"/>
    <hyperlink ref="E1791" r:id="rId1791" xr:uid="{8E914483-6B9F-42A1-9FA1-C1353E003F85}"/>
    <hyperlink ref="E1792" r:id="rId1792" xr:uid="{44055652-0C84-4E9C-B769-C06D726011EC}"/>
    <hyperlink ref="E1793" r:id="rId1793" xr:uid="{CDD15FFC-CAF6-4481-9203-4BC8E054E773}"/>
    <hyperlink ref="E1794" r:id="rId1794" xr:uid="{4B34504D-D485-4ECF-92DB-EDA4B2503ADD}"/>
    <hyperlink ref="E1795" r:id="rId1795" xr:uid="{E2C54775-80BA-4BF7-B2B1-12E0485DD45D}"/>
    <hyperlink ref="E1796" r:id="rId1796" xr:uid="{519E7848-D94E-4A2D-8407-BC9E0339696F}"/>
    <hyperlink ref="E1797" r:id="rId1797" xr:uid="{BA8A6566-5854-4D0E-81E8-4D64F9DDD23E}"/>
    <hyperlink ref="E1798" r:id="rId1798" xr:uid="{4C1D30E2-85B9-48DA-BCFF-84B144186152}"/>
    <hyperlink ref="E1799" r:id="rId1799" xr:uid="{817DE2C9-31AD-4698-8FC8-23C88981BD3E}"/>
    <hyperlink ref="E1800" r:id="rId1800" xr:uid="{DEFFDDE0-DD8B-4F6E-ACD7-E4298F85B86A}"/>
    <hyperlink ref="E1801" r:id="rId1801" xr:uid="{7F319DC5-2F85-434B-8430-A288212E425B}"/>
    <hyperlink ref="E1802" r:id="rId1802" xr:uid="{FAE63DA3-D7F6-40AC-87B0-7726631C1759}"/>
    <hyperlink ref="E1803" r:id="rId1803" xr:uid="{DFC62105-E201-4151-834D-3415EE129D88}"/>
    <hyperlink ref="E1804" r:id="rId1804" xr:uid="{4182A03C-43BC-4114-9485-B0F502F46F01}"/>
    <hyperlink ref="E1805" r:id="rId1805" xr:uid="{7EB2CC05-387C-4831-921B-D68C33C94D71}"/>
    <hyperlink ref="E1806" r:id="rId1806" xr:uid="{1A448941-0282-4B4D-901A-BB7C9127C791}"/>
    <hyperlink ref="E1807" r:id="rId1807" xr:uid="{CC4820D0-F034-409B-908E-AEA8C777B26F}"/>
    <hyperlink ref="E1808" r:id="rId1808" xr:uid="{F645CDCA-C5DE-4A86-843D-E9DEE9D42568}"/>
    <hyperlink ref="E1809" r:id="rId1809" xr:uid="{752DFBB2-34CF-460D-90CA-A4DC5201D521}"/>
    <hyperlink ref="E1810" r:id="rId1810" xr:uid="{A501C6ED-4873-4C5F-AC6D-8DDACFB94A8F}"/>
    <hyperlink ref="E1811" r:id="rId1811" xr:uid="{FCB33FF6-D0D6-44BA-B648-50EA469DD6EB}"/>
    <hyperlink ref="E1812" r:id="rId1812" xr:uid="{C7AD5F1A-F35A-4517-A4F5-2BA9A0F4296F}"/>
    <hyperlink ref="E1813" r:id="rId1813" xr:uid="{35A25380-DF21-4F3B-8F6C-E4C1FB979630}"/>
    <hyperlink ref="E1814" r:id="rId1814" xr:uid="{4A6D8FFC-FEF5-4C32-A5C1-CD1F83B9B913}"/>
    <hyperlink ref="E1815" r:id="rId1815" xr:uid="{18721BED-AAEC-485A-8716-CCCD3220E31A}"/>
    <hyperlink ref="E1816" r:id="rId1816" xr:uid="{7B86044E-FF1F-4D33-BED2-7AF481401209}"/>
    <hyperlink ref="E1817" r:id="rId1817" xr:uid="{8DFF28B4-F1C6-4EDE-B2EC-BB7072D7008F}"/>
    <hyperlink ref="E1818" r:id="rId1818" xr:uid="{7DE628EE-93EB-47F2-BAC5-C4227F74EF5B}"/>
    <hyperlink ref="E1819" r:id="rId1819" xr:uid="{F54C3626-28B4-488C-B615-3A31E308ED4C}"/>
    <hyperlink ref="E1820" r:id="rId1820" xr:uid="{B2E91C0C-C047-419D-AD1D-4D2BBC89168B}"/>
    <hyperlink ref="E1821" r:id="rId1821" xr:uid="{06611858-5680-4890-A7FB-81DFFAA23934}"/>
    <hyperlink ref="E1822" r:id="rId1822" xr:uid="{4F5BF6A9-51B2-4762-9802-E9F620DE56CA}"/>
    <hyperlink ref="E1823" r:id="rId1823" xr:uid="{91919280-B09B-4F60-BE5C-B82E2B9FED8A}"/>
    <hyperlink ref="E1824" r:id="rId1824" xr:uid="{77B42BA0-DD7A-4179-A5A1-52818C7374DB}"/>
    <hyperlink ref="E1825" r:id="rId1825" xr:uid="{29B28F6C-2D73-4CC1-A60E-F4E36BF8724B}"/>
    <hyperlink ref="E1826" r:id="rId1826" xr:uid="{CA4F9D1E-7C00-4492-AC5C-6108B8322E15}"/>
    <hyperlink ref="E1827" r:id="rId1827" xr:uid="{D42961CC-27E9-4321-9599-E7AF70EF04A6}"/>
    <hyperlink ref="E1828" r:id="rId1828" xr:uid="{BC3199D9-5B59-4245-8EDE-2FA876511FB9}"/>
    <hyperlink ref="E1829" r:id="rId1829" xr:uid="{F283C467-20AF-410A-8382-3A80724B5017}"/>
    <hyperlink ref="E1830" r:id="rId1830" xr:uid="{E7F065F6-E62C-45FE-AFF4-182792A2C8BC}"/>
    <hyperlink ref="E1831" r:id="rId1831" xr:uid="{AA1C95D7-0FD2-4554-8225-E97CC7423D38}"/>
    <hyperlink ref="E1832" r:id="rId1832" xr:uid="{CB43E1EE-53BF-46CA-B93B-5301AA73FC4E}"/>
    <hyperlink ref="E1833" r:id="rId1833" xr:uid="{DA39DD10-C8AA-4167-80A4-8F7664BEE7FC}"/>
    <hyperlink ref="E1834" r:id="rId1834" xr:uid="{476B3AB8-FE66-4780-9851-85E7B5A6EC67}"/>
    <hyperlink ref="E1835" r:id="rId1835" xr:uid="{5B5B801D-7275-48D6-BF1D-46A018413F27}"/>
    <hyperlink ref="E1836" r:id="rId1836" xr:uid="{8B88A34D-F288-4E9B-9310-3183FF7B2B92}"/>
    <hyperlink ref="E1837" r:id="rId1837" xr:uid="{1E3A8A36-16B5-486D-9DD5-C50891BA0925}"/>
    <hyperlink ref="E1838" r:id="rId1838" xr:uid="{0BE1C96E-668B-43B5-B0F6-94B90364162F}"/>
    <hyperlink ref="E1839" r:id="rId1839" xr:uid="{041FFB85-BB09-4AF8-BCEB-B7F7067E5922}"/>
    <hyperlink ref="E1840" r:id="rId1840" xr:uid="{1EC6A469-5279-43B2-BD9F-102C524853A8}"/>
    <hyperlink ref="E1841" r:id="rId1841" xr:uid="{EC47F02E-1AFF-4104-B25C-01E0774F3D2E}"/>
    <hyperlink ref="E1842" r:id="rId1842" xr:uid="{76E37395-E9BC-45C2-9A7C-0201FD7B1C8D}"/>
    <hyperlink ref="E1843" r:id="rId1843" xr:uid="{FFCCC12B-F1F9-4B9A-A8EB-01F80BAC0738}"/>
    <hyperlink ref="E1844" r:id="rId1844" xr:uid="{BAF5E05F-B634-4519-942B-2E194694F350}"/>
    <hyperlink ref="E1845" r:id="rId1845" xr:uid="{8A71F44A-FE57-4EB4-B2BC-6B3DAFADA90D}"/>
    <hyperlink ref="E1846" r:id="rId1846" xr:uid="{459CE16E-4D4C-4B2B-880D-BA9E08C097D0}"/>
    <hyperlink ref="E1847" r:id="rId1847" xr:uid="{A3453594-5102-45CC-B215-CE2D658B6086}"/>
    <hyperlink ref="E1848" r:id="rId1848" xr:uid="{7727063E-E40C-4530-B604-5DC57E2118DF}"/>
    <hyperlink ref="E1849" r:id="rId1849" xr:uid="{F127E28C-68BD-433A-B488-FD265AE231C3}"/>
    <hyperlink ref="E1850" r:id="rId1850" xr:uid="{8B118353-EF0D-42B0-971F-F8F2EB1BEB55}"/>
    <hyperlink ref="E1851" r:id="rId1851" xr:uid="{1F63AFD5-C391-47E5-A7A7-068BBDF75E6D}"/>
    <hyperlink ref="E1852" r:id="rId1852" xr:uid="{6E5E7687-D922-4225-BA8B-5EEA3DF75018}"/>
    <hyperlink ref="E1853" r:id="rId1853" xr:uid="{2002E72B-6249-4C1B-A7C1-FAC305DF0627}"/>
    <hyperlink ref="E1854" r:id="rId1854" xr:uid="{AF22E7AB-E332-45D8-97FE-43C13A87EBB9}"/>
    <hyperlink ref="E1855" r:id="rId1855" xr:uid="{1FF9B3FE-4B1B-4876-B84F-93E02CCB84A0}"/>
    <hyperlink ref="E1856" r:id="rId1856" xr:uid="{AD0A8B88-426D-44C7-8CA1-CF68C6F95CAD}"/>
    <hyperlink ref="E1857" r:id="rId1857" xr:uid="{446F605F-06F2-43E3-B1BF-38739C7A63AA}"/>
    <hyperlink ref="E1858" r:id="rId1858" xr:uid="{0211EBBE-B506-4C05-9D3F-3397215F141C}"/>
    <hyperlink ref="E1859" r:id="rId1859" xr:uid="{30E926D0-CD27-4448-A7CF-2010EF3D4B0C}"/>
    <hyperlink ref="E1860" r:id="rId1860" xr:uid="{43C44A95-C29D-49B3-9FA4-82FC305A1A98}"/>
    <hyperlink ref="E1861" r:id="rId1861" xr:uid="{501D1862-D6A2-460A-ADBC-6F896A65F2D9}"/>
    <hyperlink ref="E1862" r:id="rId1862" xr:uid="{2DA655B1-18CF-4F57-95AF-AC52225D3612}"/>
    <hyperlink ref="E1863" r:id="rId1863" xr:uid="{4BF9EAF9-0748-49B7-BFC4-F93977545FAE}"/>
    <hyperlink ref="E1864" r:id="rId1864" xr:uid="{F1A819D4-AB02-4302-83A5-5891C7F94C6C}"/>
    <hyperlink ref="E1865" r:id="rId1865" xr:uid="{6223BE47-359F-4F18-9D56-2E00FB1F4831}"/>
    <hyperlink ref="E1866" r:id="rId1866" xr:uid="{7FF00590-8945-4F9A-BC26-960F43E96FBC}"/>
    <hyperlink ref="E1867" r:id="rId1867" xr:uid="{87661EF6-074E-4EEE-A0D2-2459726A4AAA}"/>
    <hyperlink ref="E1868" r:id="rId1868" xr:uid="{145E9AFC-8842-45CE-8B45-445E4C561A20}"/>
    <hyperlink ref="E1869" r:id="rId1869" xr:uid="{30E90313-065B-4320-A157-0817419B3AA5}"/>
    <hyperlink ref="E1870" r:id="rId1870" xr:uid="{967AEC94-BFA4-4AA2-8319-381522D7B370}"/>
    <hyperlink ref="E1871" r:id="rId1871" xr:uid="{95707E19-7292-4A1B-853C-21B1E65C83D0}"/>
    <hyperlink ref="E1872" r:id="rId1872" xr:uid="{5030E5C1-E332-4169-9B94-0EACA14AA023}"/>
    <hyperlink ref="E1873" r:id="rId1873" xr:uid="{E94392C1-600E-4533-A6E0-118AB23F3554}"/>
    <hyperlink ref="E1874" r:id="rId1874" xr:uid="{AAA589B0-82B2-4594-9825-33CAD8846C53}"/>
    <hyperlink ref="E1875" r:id="rId1875" xr:uid="{C5587B4E-AE88-4498-8509-80796B5D6401}"/>
    <hyperlink ref="E1876" r:id="rId1876" xr:uid="{4A11F9D5-9ECD-4381-B2DB-8FA05C90ECD8}"/>
    <hyperlink ref="E1877" r:id="rId1877" xr:uid="{55A89A96-BE32-41F1-B642-8FD362D4CF9B}"/>
    <hyperlink ref="E1878" r:id="rId1878" xr:uid="{8D994253-3F88-4597-9E7C-A1487FF22063}"/>
    <hyperlink ref="E1879" r:id="rId1879" xr:uid="{D9BB2F7C-FD3D-466C-A148-A03D908DFDAE}"/>
    <hyperlink ref="E1880" r:id="rId1880" xr:uid="{3CC65BBD-9512-41CC-A584-872BC23FF3BE}"/>
    <hyperlink ref="E1881" r:id="rId1881" xr:uid="{F79F8439-7C81-4826-BD9C-72DEA75A1628}"/>
    <hyperlink ref="E1882" r:id="rId1882" xr:uid="{3F3718BF-BE78-4036-BF9C-3461417D781B}"/>
    <hyperlink ref="E1883" r:id="rId1883" xr:uid="{02BA7329-D719-407E-BA9C-E1EB01C3C177}"/>
    <hyperlink ref="E1884" r:id="rId1884" xr:uid="{BD32B386-B05C-4088-9522-FF3BD302DCAA}"/>
    <hyperlink ref="E1885" r:id="rId1885" xr:uid="{B3AF9D64-FE1C-4FD8-BFEF-856CE29DA160}"/>
    <hyperlink ref="E1886" r:id="rId1886" xr:uid="{8964B213-ECEA-470A-86DD-2B9E23062767}"/>
    <hyperlink ref="E1887" r:id="rId1887" xr:uid="{FB9CBEA4-8867-4C6D-8A88-C4FEA92ECAA6}"/>
    <hyperlink ref="E1888" r:id="rId1888" xr:uid="{B6AD043F-FE97-4EF2-97DA-4BFFE4B4A8E2}"/>
    <hyperlink ref="E1889" r:id="rId1889" xr:uid="{9E950EDD-590D-4964-8D2B-B419CD415E45}"/>
    <hyperlink ref="E1890" r:id="rId1890" xr:uid="{2305F888-9ADE-4C70-AEBB-01E5370777F7}"/>
    <hyperlink ref="E1891" r:id="rId1891" xr:uid="{66AB7286-B718-43EC-BF24-056ADD2A1E9A}"/>
    <hyperlink ref="E1892" r:id="rId1892" xr:uid="{E8D89FFD-5BBB-480A-8B00-368F194B6A8B}"/>
    <hyperlink ref="E1893" r:id="rId1893" xr:uid="{CC4C4C59-33BE-42E5-A246-93731BD16E43}"/>
    <hyperlink ref="E1894" r:id="rId1894" xr:uid="{492C5DB4-5B50-4AC6-8DD0-3983DCC2180F}"/>
    <hyperlink ref="E1895" r:id="rId1895" xr:uid="{D15E9240-4C6D-48EE-8E93-8754F9ED747A}"/>
    <hyperlink ref="E1896" r:id="rId1896" xr:uid="{A9080FE4-7A19-4AB1-A078-635E2237CB4C}"/>
    <hyperlink ref="E1897" r:id="rId1897" xr:uid="{BD2C12F2-FFAA-4C4E-94DF-AB6477CF19DD}"/>
    <hyperlink ref="E1898" r:id="rId1898" xr:uid="{D676380B-A805-481C-8086-4FC4C9613996}"/>
    <hyperlink ref="E1899" r:id="rId1899" xr:uid="{1151953C-5AFB-4439-83CA-657D81EECAA0}"/>
    <hyperlink ref="E1900" r:id="rId1900" xr:uid="{E05E1F59-177A-4754-8449-B64CD2EE71F0}"/>
    <hyperlink ref="E1901" r:id="rId1901" xr:uid="{813654F8-A9E0-4B73-B55C-8630908E1B72}"/>
    <hyperlink ref="E1902" r:id="rId1902" xr:uid="{08D0CF1A-E5B8-42F4-A953-8A2D462FFAD2}"/>
    <hyperlink ref="E1903" r:id="rId1903" xr:uid="{BF4A3F97-8151-496F-961B-BD5711DDB634}"/>
    <hyperlink ref="E1904" r:id="rId1904" xr:uid="{FCFADA79-57A7-4178-BA7C-32904A42B8EF}"/>
    <hyperlink ref="E1905" r:id="rId1905" xr:uid="{5734F6E7-3675-474A-B96F-781EF83F1AC4}"/>
    <hyperlink ref="E1906" r:id="rId1906" xr:uid="{B22A61D7-E7E5-4978-9754-32B9A62121B8}"/>
    <hyperlink ref="E1907" r:id="rId1907" xr:uid="{BB53BD59-EE82-495B-A775-98DBEFCB99D9}"/>
    <hyperlink ref="E1908" r:id="rId1908" xr:uid="{E2A62AEF-3201-409A-97DD-EC8729DF4AD4}"/>
    <hyperlink ref="E1909" r:id="rId1909" xr:uid="{9B73248E-7198-4976-BDFC-A8342BAA47A8}"/>
    <hyperlink ref="E1910" r:id="rId1910" xr:uid="{B74DDF1B-C531-4FA8-8B49-15808A7066BF}"/>
    <hyperlink ref="E1911" r:id="rId1911" xr:uid="{7DBC491A-D5F5-4338-AC6B-B1F5EAE2F4E2}"/>
    <hyperlink ref="E1912" r:id="rId1912" xr:uid="{02C2BFEB-D796-46C5-BF40-CA0ECE0A6E93}"/>
    <hyperlink ref="E1913" r:id="rId1913" xr:uid="{4FA37DDE-62BE-4A64-8D33-E289FDC522B7}"/>
    <hyperlink ref="E1914" r:id="rId1914" xr:uid="{6B4B8821-82A9-4E11-A08B-574815E3DEA0}"/>
    <hyperlink ref="E1915" r:id="rId1915" xr:uid="{8C617375-E943-4E2C-8745-DCEFE9E4281E}"/>
    <hyperlink ref="E1916" r:id="rId1916" xr:uid="{C301905F-1A24-4C1C-9FB7-7FED65BC54AE}"/>
    <hyperlink ref="E1917" r:id="rId1917" xr:uid="{A3E4E129-49F3-4E45-A052-B5E873976A08}"/>
    <hyperlink ref="E1918" r:id="rId1918" xr:uid="{583B6914-4C80-4A83-88E8-DF728A7AFAB3}"/>
    <hyperlink ref="E1919" r:id="rId1919" xr:uid="{14912E0B-EF4D-47F8-81F8-A8C854B96529}"/>
    <hyperlink ref="E1920" r:id="rId1920" xr:uid="{8B6A655F-3EDD-4576-BAD3-910739A59B2D}"/>
    <hyperlink ref="E1921" r:id="rId1921" xr:uid="{661607D5-A84E-43AB-83C4-30FDF601F051}"/>
    <hyperlink ref="E1922" r:id="rId1922" xr:uid="{8ADF5226-21C1-4F07-ADE1-6943883EC3DB}"/>
    <hyperlink ref="E1923" r:id="rId1923" xr:uid="{1E4A4B97-E7AF-477C-81A9-60C07B569C94}"/>
    <hyperlink ref="E1924" r:id="rId1924" xr:uid="{783F6CE2-B17C-4797-AC15-A84DBBCD6AC3}"/>
    <hyperlink ref="E1925" r:id="rId1925" xr:uid="{87A851E1-3538-4643-B1FF-E095BF39DF8F}"/>
    <hyperlink ref="E1926" r:id="rId1926" xr:uid="{7AF90ECA-9FBB-4643-8C42-7688192F38E2}"/>
    <hyperlink ref="E1927" r:id="rId1927" xr:uid="{6C6270EE-8BB0-42D0-AB06-FFB454ABC55C}"/>
    <hyperlink ref="E1928" r:id="rId1928" xr:uid="{4D3130D5-539B-4813-A6F6-5DDBF3416BCE}"/>
    <hyperlink ref="E1929" r:id="rId1929" xr:uid="{E3A6A891-7E38-4706-BF4D-6AFE630EF98B}"/>
    <hyperlink ref="E1930" r:id="rId1930" xr:uid="{8C852823-18CE-4EF6-B526-AD9009BBBFE4}"/>
    <hyperlink ref="E1931" r:id="rId1931" xr:uid="{51EE0FA1-AD5C-4A81-8986-3C2435A67CF8}"/>
    <hyperlink ref="E1932" r:id="rId1932" xr:uid="{6CD4FD27-6B52-4B65-AD56-4946FED2ADC0}"/>
    <hyperlink ref="E1933" r:id="rId1933" xr:uid="{E9E6D0CA-A314-47C4-9F34-9AE5FACE0F54}"/>
    <hyperlink ref="E1934" r:id="rId1934" xr:uid="{DE90ED47-1B77-4813-BD3B-3EF98302B7FE}"/>
    <hyperlink ref="E1935" r:id="rId1935" xr:uid="{F48B029A-885D-41E9-953E-3255B1EF2C07}"/>
    <hyperlink ref="E1936" r:id="rId1936" xr:uid="{8A4D95E2-8B67-4D57-8E8B-284D80744B40}"/>
    <hyperlink ref="E1937" r:id="rId1937" xr:uid="{76F34896-F2A7-409B-AA67-2172F6711765}"/>
    <hyperlink ref="E1938" r:id="rId1938" xr:uid="{B4721D86-0FAF-4D3A-9202-9A38E12DAD4A}"/>
    <hyperlink ref="E1939" r:id="rId1939" xr:uid="{422729B6-3EE0-492C-A8CC-5C1296EDD630}"/>
    <hyperlink ref="E1940" r:id="rId1940" xr:uid="{785BC539-ABE7-4DBC-A18C-BC9C2FEBB473}"/>
    <hyperlink ref="E1941" r:id="rId1941" xr:uid="{7F4B0262-1411-41A1-94AF-EF6A25E0034F}"/>
    <hyperlink ref="E1942" r:id="rId1942" xr:uid="{7A746BA3-6937-4E57-9F9B-612F1542F265}"/>
    <hyperlink ref="E1943" r:id="rId1943" xr:uid="{0ABF0FCA-5A00-4D25-B226-53627F4E2BE8}"/>
    <hyperlink ref="E1944" r:id="rId1944" xr:uid="{C8A8FD50-0594-49EC-8F4D-BE943922C478}"/>
    <hyperlink ref="E1945" r:id="rId1945" xr:uid="{22BB018B-B3CA-4BB1-BA17-953C730EC117}"/>
    <hyperlink ref="E1946" r:id="rId1946" xr:uid="{BD4E8C87-6AFF-4617-91BB-94990AAA8055}"/>
    <hyperlink ref="E1947" r:id="rId1947" xr:uid="{B77F652C-BCA9-486F-A192-67043BED310C}"/>
    <hyperlink ref="E1948" r:id="rId1948" xr:uid="{7E8EE2B3-4F6B-4E7B-8D91-184B7CBD0CE9}"/>
    <hyperlink ref="E1949" r:id="rId1949" xr:uid="{C388CFE8-8FB4-4E53-80B7-8AA4FD899792}"/>
    <hyperlink ref="E1950" r:id="rId1950" xr:uid="{A63D2C8D-461B-44EB-8D65-F363B70B5831}"/>
    <hyperlink ref="E1951" r:id="rId1951" xr:uid="{83429DA8-56E5-427F-9938-04EC8DE3994E}"/>
    <hyperlink ref="E1952" r:id="rId1952" xr:uid="{521DB1F4-E0F4-4228-8EE3-309050E97EA7}"/>
    <hyperlink ref="E1953" r:id="rId1953" xr:uid="{96911F55-F1E2-4938-B315-B1E02EF1C65F}"/>
    <hyperlink ref="E1954" r:id="rId1954" xr:uid="{8C1A9231-5813-48FA-9B84-C2A1D3DB1778}"/>
    <hyperlink ref="E1955" r:id="rId1955" xr:uid="{B4019E6E-492A-4756-9308-F3B88DAFAF18}"/>
    <hyperlink ref="E1956" r:id="rId1956" xr:uid="{4A7F8D72-259A-49AD-9B78-F43B4C5875F7}"/>
    <hyperlink ref="E1957" r:id="rId1957" xr:uid="{E2B7C8A0-6993-4235-A226-2B148275751B}"/>
    <hyperlink ref="E1958" r:id="rId1958" xr:uid="{4BBC54BF-A752-4A46-A6EE-ABE14F3B0A2E}"/>
    <hyperlink ref="E1959" r:id="rId1959" xr:uid="{8CCB8031-3507-47FE-8002-32AF66DCAD74}"/>
    <hyperlink ref="E1960" r:id="rId1960" xr:uid="{1AAE2BAA-D3C0-4B12-A95D-D589BDC83ABB}"/>
    <hyperlink ref="E1961" r:id="rId1961" xr:uid="{1DE8406E-A0BF-4BD4-BD40-E519692220D8}"/>
    <hyperlink ref="E1962" r:id="rId1962" xr:uid="{21796E36-D70D-489F-8C7E-2CE36F5B66E4}"/>
    <hyperlink ref="E1963" r:id="rId1963" xr:uid="{83C30687-9FEA-45A2-A264-705F9C111BB7}"/>
    <hyperlink ref="E1964" r:id="rId1964" xr:uid="{DA2670AB-FD0C-4CF0-BC7A-3F65ADDFB1B0}"/>
    <hyperlink ref="E1965" r:id="rId1965" xr:uid="{D6114563-E8E4-4CED-B70D-CC20DD8F3F91}"/>
    <hyperlink ref="E1966" r:id="rId1966" xr:uid="{EE7B8CA8-7B2F-458B-BF9A-008E77CCACC1}"/>
    <hyperlink ref="E1967" r:id="rId1967" xr:uid="{D448348D-FD8C-4AAC-B5B8-60F037B9E9A1}"/>
    <hyperlink ref="E1968" r:id="rId1968" xr:uid="{33A97053-CA23-4293-87A0-E5ACCDA7838D}"/>
    <hyperlink ref="E1969" r:id="rId1969" xr:uid="{7FE5B2E0-B0A8-40E6-BB81-FA6F784A7B19}"/>
    <hyperlink ref="E1970" r:id="rId1970" xr:uid="{85C5A317-BFF4-4B8A-AED4-25EAB06C26B4}"/>
    <hyperlink ref="E1971" r:id="rId1971" xr:uid="{83711AFD-018D-4F2C-A9F4-D4537B74B070}"/>
    <hyperlink ref="E1972" r:id="rId1972" xr:uid="{172938AC-9307-47DB-A03E-8299D13E2811}"/>
    <hyperlink ref="E1973" r:id="rId1973" xr:uid="{32177E26-79A7-4E2D-875B-2671096AB042}"/>
    <hyperlink ref="E1974" r:id="rId1974" xr:uid="{D63986A0-1AD0-460D-864E-4770F9C4809F}"/>
    <hyperlink ref="E1975" r:id="rId1975" xr:uid="{DA86AD97-915F-4D38-B19B-68B47DFCD658}"/>
    <hyperlink ref="E1976" r:id="rId1976" xr:uid="{0429171B-A9C6-4923-845F-FBC6EF2F95C8}"/>
    <hyperlink ref="E1977" r:id="rId1977" xr:uid="{A7F5DB2E-AF8C-484E-A923-7F90D3D49FC9}"/>
    <hyperlink ref="E1978" r:id="rId1978" xr:uid="{1264F5D9-F0C1-49BD-A685-00679A7DC82A}"/>
    <hyperlink ref="E1979" r:id="rId1979" xr:uid="{49E81226-5B34-4BE3-AAA8-1089C68FE842}"/>
    <hyperlink ref="E1980" r:id="rId1980" xr:uid="{229C9C5A-25EA-45B6-9BAF-C20997211F0C}"/>
    <hyperlink ref="E1981" r:id="rId1981" xr:uid="{C39ACA69-E038-4887-8E43-589AD6B951CE}"/>
    <hyperlink ref="E1982" r:id="rId1982" xr:uid="{0C106D9F-9059-4BD3-8057-206B7FD8823C}"/>
    <hyperlink ref="E1983" r:id="rId1983" xr:uid="{04888883-6436-4AD9-AA5D-D6053A9D922F}"/>
    <hyperlink ref="E1984" r:id="rId1984" xr:uid="{3D45C24A-1D87-455E-8B41-E2A38CD8D53F}"/>
    <hyperlink ref="E1985" r:id="rId1985" xr:uid="{60FD52C2-E5D2-4D04-9085-7D0768C810F1}"/>
    <hyperlink ref="E1986" r:id="rId1986" xr:uid="{04973EA4-0EEC-48BD-A245-0C9C57516ED2}"/>
    <hyperlink ref="E1987" r:id="rId1987" xr:uid="{6CCE5B6A-12BF-465E-BB25-21BF2E8E9B6A}"/>
    <hyperlink ref="E1988" r:id="rId1988" xr:uid="{086119F0-195C-4D4C-8D04-9BBFD8C7E903}"/>
    <hyperlink ref="E1989" r:id="rId1989" xr:uid="{569DFE6F-A197-47D3-8F95-E309626DD0F8}"/>
    <hyperlink ref="E1990" r:id="rId1990" xr:uid="{846D6128-E205-466E-B5FE-B9EF54E93E9D}"/>
    <hyperlink ref="E1991" r:id="rId1991" xr:uid="{07D97797-F7E6-41A1-B743-4E2E9A934B5E}"/>
    <hyperlink ref="E1992" r:id="rId1992" xr:uid="{065B4A24-29A6-48E4-9196-967A85416CC4}"/>
    <hyperlink ref="E1993" r:id="rId1993" xr:uid="{EA097C56-76A7-4A4C-9E61-B19CA9AFF709}"/>
    <hyperlink ref="E1994" r:id="rId1994" xr:uid="{733C5553-93CC-4740-9D7B-441A23BD3678}"/>
    <hyperlink ref="E1995" r:id="rId1995" xr:uid="{FADA6785-7A2D-46F1-9FF8-68CA4D7B5E70}"/>
    <hyperlink ref="E1996" r:id="rId1996" xr:uid="{796C153C-9B4B-4F00-8812-E09E42C63546}"/>
    <hyperlink ref="E1997" r:id="rId1997" xr:uid="{698AA6DC-5655-449B-ABA1-CDE2CEF060F3}"/>
    <hyperlink ref="E1998" r:id="rId1998" xr:uid="{4ACE2605-2ACA-45F6-ADD7-28B0766DD9CF}"/>
    <hyperlink ref="E1999" r:id="rId1999" xr:uid="{E6C4867C-2C7B-4BBB-84AB-F5F5EC8245DB}"/>
    <hyperlink ref="E2000" r:id="rId2000" xr:uid="{00DC3114-9907-4A22-BB07-5FA1E3353412}"/>
    <hyperlink ref="E2001" r:id="rId2001" xr:uid="{0B170FB5-2ED6-4875-9A78-839B55654050}"/>
    <hyperlink ref="E2002" r:id="rId2002" xr:uid="{0BC8C629-43B0-4AD3-80EE-9934FCA6D23E}"/>
    <hyperlink ref="E2003" r:id="rId2003" xr:uid="{06CAA65C-F7EA-4CD3-9E2E-D484CD5C26FD}"/>
    <hyperlink ref="E2004" r:id="rId2004" xr:uid="{77341E20-56D0-493D-B9BE-F0ECBAE6A176}"/>
  </hyperlinks>
  <pageMargins left="0.7" right="0.7" top="0.78740157499999996" bottom="0.78740157499999996" header="0.3" footer="0.3"/>
  <pageSetup paperSize="9" orientation="portrait" r:id="rId2005"/>
  <drawing r:id="rId2006"/>
  <tableParts count="1">
    <tablePart r:id="rId2007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13B65FF-365E-4092-BC3F-677152D59C55}">
          <x14:formula1>
            <xm:f>liste!$C$4:$C$11</xm:f>
          </x14:formula1>
          <xm:sqref>C5:C2004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BAFFD-2B72-405D-B8B0-091CD8B660DA}">
  <sheetPr codeName="Tabelle2010">
    <tabColor rgb="FFFF0000"/>
  </sheetPr>
  <dimension ref="A1"/>
  <sheetViews>
    <sheetView workbookViewId="0">
      <selection activeCell="P17" sqref="P17"/>
    </sheetView>
  </sheetViews>
  <sheetFormatPr baseColWidth="10" defaultColWidth="11.5703125" defaultRowHeight="15" x14ac:dyDescent="0.25"/>
  <cols>
    <col min="1" max="16384" width="11.5703125" style="2"/>
  </cols>
  <sheetData/>
  <pageMargins left="0.7" right="0.7" top="0.78740157499999996" bottom="0.78740157499999996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4FFE5-5B6E-42F3-A333-EC078F5E4E66}">
  <sheetPr codeName="Tabelle8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05E58-3E6C-4085-842D-0179B61FF5B3}">
  <sheetPr codeName="Tabelle98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81159-97D2-45E8-8FAA-B5A0E9014CE8}">
  <sheetPr codeName="Tabelle98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A2FBA-8835-4700-BA10-01AB7107C716}">
  <sheetPr codeName="Tabelle99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6E641-6A5D-42EF-ABBC-3A72AA61B6A9}">
  <sheetPr codeName="Tabelle99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D4DF7-4322-4852-900D-E8ACB98116DF}">
  <sheetPr codeName="Tabelle99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52CEE-484F-469A-8364-C1176F5626E6}">
  <sheetPr codeName="Tabelle99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0E141-39C4-495F-822E-C50C979AA0A8}">
  <sheetPr codeName="Tabelle99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BE4D4-4C8B-45F3-B3B3-A865D27EE288}">
  <sheetPr codeName="Tabelle99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DFA43-90AB-4FAC-B0D2-779C4A4A0E28}">
  <sheetPr codeName="Tabelle99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30497-517B-41BD-8EFB-835890C49AF1}">
  <sheetPr codeName="Tabelle99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F3278-DF22-43C1-88BF-654EC8BAEB22}">
  <sheetPr codeName="Tabelle8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27BD0-EF9E-405E-B9F8-66D3AF689059}">
  <sheetPr codeName="Tabelle99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DEC81-951B-4D2F-8F33-F086D979A9E9}">
  <sheetPr codeName="Tabelle99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B7233-997E-46A6-9D3C-E42F3F6121F0}">
  <sheetPr codeName="Tabelle100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98D62-D773-4715-9E66-56C35EE8B237}">
  <sheetPr codeName="Tabelle100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06BAA-7E01-45D4-843A-254710E2470D}">
  <sheetPr codeName="Tabelle100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060C1-4521-47B5-995D-4AC692ABE8AF}">
  <sheetPr codeName="Tabelle100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B7082-3762-41E7-8960-1DF077A3F217}">
  <sheetPr codeName="Tabelle100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1A741-759B-4B8E-B355-A896C8B6AF47}">
  <sheetPr codeName="Tabelle100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B75AF-F352-4D4A-A1C6-57C26858F14D}">
  <sheetPr codeName="Tabelle100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D0D1A-1AA6-4B0F-9493-6711C09E9C6E}">
  <sheetPr codeName="Tabelle100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847E7-06FA-42EA-BE1B-F009BAD4A2DA}">
  <sheetPr codeName="Tabelle9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9A62F-7DD9-4736-A609-019BEE5EA70A}">
  <sheetPr codeName="Tabelle100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77B1B-6F74-40F3-8597-86867A3C47E4}">
  <sheetPr codeName="Tabelle100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5CF26-FFED-431E-BFC9-41252E1238C8}">
  <sheetPr codeName="Tabelle101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5F94A-EC8A-4FB2-A4B8-EB4B9965F580}">
  <sheetPr codeName="Tabelle101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AE9E5-E353-4F15-B434-70DB5F26A6D5}">
  <sheetPr codeName="Tabelle101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011A6-D9CF-4561-AF3A-8F4DA2D84C69}">
  <sheetPr codeName="Tabelle101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F8E1F-1E7C-440A-BA1B-29BE9A56FA17}">
  <sheetPr codeName="Tabelle101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C6924-BBFB-4559-8A28-8ECB2DE4455A}">
  <sheetPr codeName="Tabelle101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0EE62-074C-42BF-AE33-1626E028A4AC}">
  <sheetPr codeName="Tabelle101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1A09A-4AEC-4CAC-AEA0-FA79FE849A70}">
  <sheetPr codeName="Tabelle101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30E07-A874-4BFF-A47E-64CB67357881}">
  <sheetPr codeName="Tabelle9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66A10-57AB-4EDB-92B4-51D7FDCCD2D9}">
  <sheetPr codeName="Tabelle101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0130A-698F-4763-8B13-6A4E6964DA01}">
  <sheetPr codeName="Tabelle101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7D4DB-E075-4DE3-8009-C43BFD414E40}">
  <sheetPr codeName="Tabelle102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F3BEE-B882-47AB-AD3E-9C5DBD8EAE74}">
  <sheetPr codeName="Tabelle102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31259-8D7E-4C3D-B131-D0E1F3A3E7A0}">
  <sheetPr codeName="Tabelle102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D47E6-21E6-464C-8CDD-1EFFE6F04DC0}">
  <sheetPr codeName="Tabelle102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54413-06DA-4A4E-8A36-398D954341A5}">
  <sheetPr codeName="Tabelle102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41004-320E-4B55-8A55-F9BFEF4CD43B}">
  <sheetPr codeName="Tabelle102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A9465-B434-40E0-8EDA-BBB561B4B1F0}">
  <sheetPr codeName="Tabelle102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73D5F-4012-4189-BF86-A30077D062BE}">
  <sheetPr codeName="Tabelle102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1F4FE-8AD2-41B1-A026-54C2A548C400}">
  <sheetPr codeName="Tabelle9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5939C-D384-4AFC-8146-7731555DA093}">
  <sheetPr codeName="Tabelle102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CA7D9-7B9D-4285-9F8B-C348877C1DFE}">
  <sheetPr codeName="Tabelle102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25184-4739-4A30-9A84-16522F40772A}">
  <sheetPr codeName="Tabelle103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0B48A-901A-40B2-A2C8-E337A45F0032}">
  <sheetPr codeName="Tabelle103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06F44-0AC8-4018-BABB-903CC73A61B1}">
  <sheetPr codeName="Tabelle103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8806B-8CB3-43E8-82E2-ACC4CFACE121}">
  <sheetPr codeName="Tabelle103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005F0-7BDA-41C6-8273-FBA5E87B70B1}">
  <sheetPr codeName="Tabelle103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20A5-F711-445C-A616-74265B73D4AC}">
  <sheetPr codeName="Tabelle103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DAB29-30C5-4171-B325-57238EA5A46F}">
  <sheetPr codeName="Tabelle103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ADB7F-AE88-45AC-897C-CF1F3568EABA}">
  <sheetPr codeName="Tabelle103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B123C-C61F-4B4F-BAFE-29AF5F93B182}">
  <sheetPr codeName="Tabelle9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BC721-A361-413D-BE19-570A12708AED}">
  <sheetPr codeName="Tabelle103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D572A-6212-4DDC-A2A2-23B7D5FE5AD3}">
  <sheetPr codeName="Tabelle103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FB280-39A2-44B6-97F5-DC7DCB0CEDF5}">
  <sheetPr codeName="Tabelle104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E7B33-C212-48F9-8F06-7B81F3074FC7}">
  <sheetPr codeName="Tabelle104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D4FE7-D3A2-435E-8CB1-071562105BB9}">
  <sheetPr codeName="Tabelle104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6F798-B183-4158-8CAD-9929185B728A}">
  <sheetPr codeName="Tabelle104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89A66-D4A1-42C8-9570-B28BCC9BA018}">
  <sheetPr codeName="Tabelle104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B3B98-E577-4C6E-AF39-11F2835DA6F6}">
  <sheetPr codeName="Tabelle104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026F5-EB7A-46A0-8B39-46DA58B52F59}">
  <sheetPr codeName="Tabelle104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0EC55-01C7-468A-BF31-0BDD0355E732}">
  <sheetPr codeName="Tabelle104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6D1B0-116D-4EE8-82EA-ACFACA3D2D60}">
  <sheetPr codeName="Tabelle9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62C8A-6570-456A-AC37-F0FE8B4E7D7F}">
  <sheetPr codeName="Tabelle104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ABB14-9D58-4102-A18D-B06E5B6800B0}">
  <sheetPr codeName="Tabelle104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53B39-317B-4E6C-9597-7788A7E4CF5C}">
  <sheetPr codeName="Tabelle105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A8353-06D3-4ACF-9D83-7E61330A36E5}">
  <sheetPr codeName="Tabelle105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B8C96-BD17-4157-AEAA-DE74789133DB}">
  <sheetPr codeName="Tabelle105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35096-1096-449C-863D-CD9EDE2613A7}">
  <sheetPr codeName="Tabelle105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C7E68-6BC7-4CB6-ADC5-10E442E16038}">
  <sheetPr codeName="Tabelle105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D88EB-C02A-4D9D-81CA-4A75C469196A}">
  <sheetPr codeName="Tabelle105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FEF81-67B8-49EA-B953-E769498A92BE}">
  <sheetPr codeName="Tabelle105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F0AF1-D5E0-41DB-8612-B089903C9AEB}">
  <sheetPr codeName="Tabelle105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052F7-90CD-44CB-AAA7-79C9C5FF087C}">
  <sheetPr codeName="Tabelle9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EE45-96F4-44AE-95ED-D1D6EDC2B63B}">
  <sheetPr codeName="Tabelle105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C8508-95DB-4695-87BA-2A99C75C44C5}">
  <sheetPr codeName="Tabelle105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07C96-9B8C-49C0-A0B8-CB20D2A53650}">
  <sheetPr codeName="Tabelle106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02E32-F6C4-40F9-A511-7AE7CB71CEF7}">
  <sheetPr codeName="Tabelle106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EABAA-B373-484A-9C3F-17F1675490DD}">
  <sheetPr codeName="Tabelle106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C5216-8509-48C3-A0FE-1598FCE667AD}">
  <sheetPr codeName="Tabelle106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82925-CAEF-4AA0-8F82-88ADC9ED348E}">
  <sheetPr codeName="Tabelle106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B22A3-2A1D-4B8F-99ED-7A8CA14D9EB6}">
  <sheetPr codeName="Tabelle106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C3B38-9F4D-429F-BC83-31AC053AB022}">
  <sheetPr codeName="Tabelle106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B9EFD-7FE8-4D0D-8261-2FA0F7612E5D}">
  <sheetPr codeName="Tabelle106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531EE-8A59-40F8-9F7D-CD6F72F2BE74}">
  <sheetPr codeName="Tabelle9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81510-697F-4408-BAE5-A14CF878E33B}">
  <sheetPr codeName="Tabelle106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EB40D-9F91-4B6B-A953-326C4B312D13}">
  <sheetPr codeName="Tabelle106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4D11E-8066-4150-AB27-604352770113}">
  <sheetPr codeName="Tabelle107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5E105-4A0D-4557-9198-8486AFE954AA}">
  <sheetPr codeName="Tabelle107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1A95B-D068-4FEC-8539-D90C4871C0F3}">
  <sheetPr codeName="Tabelle107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BC0D4-E639-4C51-B2B1-8BFFF5C1CB2E}">
  <sheetPr codeName="Tabelle107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12854-225C-4824-A47F-2354F9CB6E53}">
  <sheetPr codeName="Tabelle107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485C8-3B34-420B-932C-263A60078550}">
  <sheetPr codeName="Tabelle107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4BBDD-B1DE-4676-A5A6-08860F2E7FF1}">
  <sheetPr codeName="Tabelle107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19525-40EF-4820-B8FF-F1AF39DD8C26}">
  <sheetPr codeName="Tabelle107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5EB13-69E6-425B-90E6-B9F965AA8C53}">
  <sheetPr codeName="Tabelle9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365C4-CC3D-4AEE-B4E7-680609196094}">
  <sheetPr codeName="Tabelle107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A7A53-B021-4F50-8E35-E6077ADA9A4B}">
  <sheetPr codeName="Tabelle107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06317-A218-4A17-A481-9A1D4F894B49}">
  <sheetPr codeName="Tabelle108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C6A49-B3B1-4D44-92A7-09085B5687AE}">
  <sheetPr codeName="Tabelle108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58E11-ABAD-4656-A55A-E34913AFB364}">
  <sheetPr codeName="Tabelle108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D57B7-6FA3-4AEA-AF2C-F0F4C374B930}">
  <sheetPr codeName="Tabelle108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7E1B7-7FF6-4ECC-BB54-ED737B1DA0C3}">
  <sheetPr codeName="Tabelle108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3329B-7437-4310-A440-48D4F10A6302}">
  <sheetPr codeName="Tabelle108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78443-F7CB-49A7-ADD2-C7F93208FEE7}">
  <sheetPr codeName="Tabelle108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0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47386-EEE9-4E48-9AC0-C1CDCB0642DC}">
  <sheetPr codeName="Tabelle108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943DE-DC73-498A-9026-2563901F2CA4}">
  <sheetPr codeName="Tabelle2012"/>
  <dimension ref="B1:G2007"/>
  <sheetViews>
    <sheetView topLeftCell="A2" workbookViewId="0">
      <selection activeCell="I30" sqref="I30"/>
    </sheetView>
  </sheetViews>
  <sheetFormatPr baseColWidth="10" defaultRowHeight="15" x14ac:dyDescent="0.25"/>
  <cols>
    <col min="1" max="1" width="0.42578125" customWidth="1"/>
    <col min="2" max="2" width="23.140625" customWidth="1"/>
    <col min="3" max="3" width="22.5703125" customWidth="1"/>
  </cols>
  <sheetData>
    <row r="1" spans="2:7" hidden="1" x14ac:dyDescent="0.25"/>
    <row r="2" spans="2:7" ht="15.75" thickBot="1" x14ac:dyDescent="0.3"/>
    <row r="3" spans="2:7" ht="15.75" thickBot="1" x14ac:dyDescent="0.3">
      <c r="B3" t="s">
        <v>2068</v>
      </c>
      <c r="C3" s="91" t="s">
        <v>6071</v>
      </c>
      <c r="D3" s="92"/>
      <c r="E3" s="92"/>
      <c r="F3" s="92"/>
      <c r="G3" s="93"/>
    </row>
    <row r="5" spans="2:7" ht="15.75" thickBot="1" x14ac:dyDescent="0.3">
      <c r="E5" s="49"/>
    </row>
    <row r="6" spans="2:7" ht="15.75" thickBot="1" x14ac:dyDescent="0.3">
      <c r="B6" t="s">
        <v>2069</v>
      </c>
      <c r="C6" s="94">
        <v>2000</v>
      </c>
      <c r="E6" s="49"/>
    </row>
    <row r="7" spans="2:7" x14ac:dyDescent="0.25">
      <c r="E7" s="49"/>
    </row>
    <row r="8" spans="2:7" x14ac:dyDescent="0.25">
      <c r="B8" s="95"/>
      <c r="C8" s="96" t="s">
        <v>2070</v>
      </c>
      <c r="E8" s="49"/>
    </row>
    <row r="9" spans="2:7" x14ac:dyDescent="0.25">
      <c r="B9" s="95"/>
      <c r="C9" s="96" t="s">
        <v>2071</v>
      </c>
      <c r="E9" s="49"/>
    </row>
    <row r="10" spans="2:7" x14ac:dyDescent="0.25">
      <c r="B10" s="95"/>
      <c r="C10" s="96" t="s">
        <v>2072</v>
      </c>
      <c r="E10" s="49"/>
    </row>
    <row r="11" spans="2:7" x14ac:dyDescent="0.25">
      <c r="C11" s="96" t="s">
        <v>2073</v>
      </c>
      <c r="E11" s="49"/>
    </row>
    <row r="12" spans="2:7" x14ac:dyDescent="0.25">
      <c r="C12" s="96" t="s">
        <v>2074</v>
      </c>
      <c r="E12" s="49"/>
    </row>
    <row r="13" spans="2:7" x14ac:dyDescent="0.25">
      <c r="C13" s="96" t="s">
        <v>2075</v>
      </c>
      <c r="E13" s="49"/>
    </row>
    <row r="14" spans="2:7" x14ac:dyDescent="0.25">
      <c r="C14" s="96" t="s">
        <v>2076</v>
      </c>
      <c r="E14" s="49"/>
    </row>
    <row r="15" spans="2:7" x14ac:dyDescent="0.25">
      <c r="C15" s="96" t="s">
        <v>2077</v>
      </c>
      <c r="E15" s="49"/>
    </row>
    <row r="16" spans="2:7" x14ac:dyDescent="0.25">
      <c r="C16" s="96" t="s">
        <v>2078</v>
      </c>
      <c r="E16" s="49"/>
    </row>
    <row r="17" spans="3:5" x14ac:dyDescent="0.25">
      <c r="C17" s="96" t="s">
        <v>2079</v>
      </c>
      <c r="E17" s="49"/>
    </row>
    <row r="18" spans="3:5" x14ac:dyDescent="0.25">
      <c r="C18" s="96" t="s">
        <v>2080</v>
      </c>
      <c r="E18" s="49"/>
    </row>
    <row r="19" spans="3:5" x14ac:dyDescent="0.25">
      <c r="C19" s="96" t="s">
        <v>2081</v>
      </c>
      <c r="E19" s="49"/>
    </row>
    <row r="20" spans="3:5" x14ac:dyDescent="0.25">
      <c r="C20" s="96" t="s">
        <v>2082</v>
      </c>
      <c r="E20" s="49"/>
    </row>
    <row r="21" spans="3:5" x14ac:dyDescent="0.25">
      <c r="C21" s="96" t="s">
        <v>2083</v>
      </c>
      <c r="E21" s="49"/>
    </row>
    <row r="22" spans="3:5" x14ac:dyDescent="0.25">
      <c r="C22" s="96" t="s">
        <v>2084</v>
      </c>
      <c r="E22" s="49"/>
    </row>
    <row r="23" spans="3:5" x14ac:dyDescent="0.25">
      <c r="C23" s="96" t="s">
        <v>2085</v>
      </c>
      <c r="E23" s="49"/>
    </row>
    <row r="24" spans="3:5" x14ac:dyDescent="0.25">
      <c r="C24" s="96" t="s">
        <v>2086</v>
      </c>
      <c r="E24" s="49"/>
    </row>
    <row r="25" spans="3:5" x14ac:dyDescent="0.25">
      <c r="C25" s="96" t="s">
        <v>2087</v>
      </c>
      <c r="E25" s="49"/>
    </row>
    <row r="26" spans="3:5" x14ac:dyDescent="0.25">
      <c r="C26" s="96" t="s">
        <v>2088</v>
      </c>
      <c r="E26" s="49"/>
    </row>
    <row r="27" spans="3:5" x14ac:dyDescent="0.25">
      <c r="C27" s="96" t="s">
        <v>2089</v>
      </c>
      <c r="E27" s="49"/>
    </row>
    <row r="28" spans="3:5" x14ac:dyDescent="0.25">
      <c r="C28" s="96" t="s">
        <v>2090</v>
      </c>
      <c r="E28" s="49"/>
    </row>
    <row r="29" spans="3:5" x14ac:dyDescent="0.25">
      <c r="C29" s="96" t="s">
        <v>2091</v>
      </c>
      <c r="E29" s="49"/>
    </row>
    <row r="30" spans="3:5" x14ac:dyDescent="0.25">
      <c r="C30" s="96" t="s">
        <v>2092</v>
      </c>
      <c r="E30" s="49"/>
    </row>
    <row r="31" spans="3:5" x14ac:dyDescent="0.25">
      <c r="C31" s="96" t="s">
        <v>2093</v>
      </c>
      <c r="E31" s="49"/>
    </row>
    <row r="32" spans="3:5" x14ac:dyDescent="0.25">
      <c r="C32" s="96" t="s">
        <v>2094</v>
      </c>
      <c r="E32" s="49"/>
    </row>
    <row r="33" spans="3:5" x14ac:dyDescent="0.25">
      <c r="C33" s="96" t="s">
        <v>2095</v>
      </c>
      <c r="E33" s="49"/>
    </row>
    <row r="34" spans="3:5" x14ac:dyDescent="0.25">
      <c r="C34" s="96" t="s">
        <v>2096</v>
      </c>
      <c r="E34" s="49"/>
    </row>
    <row r="35" spans="3:5" x14ac:dyDescent="0.25">
      <c r="C35" s="96" t="s">
        <v>2097</v>
      </c>
      <c r="E35" s="49"/>
    </row>
    <row r="36" spans="3:5" x14ac:dyDescent="0.25">
      <c r="C36" s="96" t="s">
        <v>2098</v>
      </c>
      <c r="E36" s="49"/>
    </row>
    <row r="37" spans="3:5" x14ac:dyDescent="0.25">
      <c r="C37" s="96" t="s">
        <v>2099</v>
      </c>
      <c r="E37" s="49"/>
    </row>
    <row r="38" spans="3:5" x14ac:dyDescent="0.25">
      <c r="C38" s="96" t="s">
        <v>2100</v>
      </c>
      <c r="E38" s="49"/>
    </row>
    <row r="39" spans="3:5" x14ac:dyDescent="0.25">
      <c r="C39" s="96" t="s">
        <v>2101</v>
      </c>
      <c r="E39" s="49"/>
    </row>
    <row r="40" spans="3:5" x14ac:dyDescent="0.25">
      <c r="C40" s="96" t="s">
        <v>2102</v>
      </c>
      <c r="E40" s="49"/>
    </row>
    <row r="41" spans="3:5" x14ac:dyDescent="0.25">
      <c r="C41" s="96" t="s">
        <v>2103</v>
      </c>
      <c r="E41" s="49"/>
    </row>
    <row r="42" spans="3:5" x14ac:dyDescent="0.25">
      <c r="C42" s="96" t="s">
        <v>2104</v>
      </c>
      <c r="E42" s="49"/>
    </row>
    <row r="43" spans="3:5" x14ac:dyDescent="0.25">
      <c r="C43" s="96" t="s">
        <v>2105</v>
      </c>
      <c r="E43" s="49"/>
    </row>
    <row r="44" spans="3:5" x14ac:dyDescent="0.25">
      <c r="C44" s="96" t="s">
        <v>2106</v>
      </c>
      <c r="E44" s="49"/>
    </row>
    <row r="45" spans="3:5" x14ac:dyDescent="0.25">
      <c r="C45" s="96" t="s">
        <v>2107</v>
      </c>
      <c r="E45" s="49"/>
    </row>
    <row r="46" spans="3:5" x14ac:dyDescent="0.25">
      <c r="C46" s="96" t="s">
        <v>2108</v>
      </c>
      <c r="E46" s="49"/>
    </row>
    <row r="47" spans="3:5" x14ac:dyDescent="0.25">
      <c r="C47" s="96" t="s">
        <v>2109</v>
      </c>
      <c r="E47" s="49"/>
    </row>
    <row r="48" spans="3:5" x14ac:dyDescent="0.25">
      <c r="C48" s="96" t="s">
        <v>2110</v>
      </c>
      <c r="E48" s="49"/>
    </row>
    <row r="49" spans="3:5" x14ac:dyDescent="0.25">
      <c r="C49" s="96" t="s">
        <v>2111</v>
      </c>
      <c r="E49" s="49"/>
    </row>
    <row r="50" spans="3:5" x14ac:dyDescent="0.25">
      <c r="C50" s="96" t="s">
        <v>2112</v>
      </c>
      <c r="E50" s="49"/>
    </row>
    <row r="51" spans="3:5" x14ac:dyDescent="0.25">
      <c r="C51" s="96" t="s">
        <v>2113</v>
      </c>
      <c r="E51" s="49"/>
    </row>
    <row r="52" spans="3:5" x14ac:dyDescent="0.25">
      <c r="C52" s="96" t="s">
        <v>2114</v>
      </c>
      <c r="E52" s="49"/>
    </row>
    <row r="53" spans="3:5" x14ac:dyDescent="0.25">
      <c r="C53" s="96" t="s">
        <v>2115</v>
      </c>
      <c r="E53" s="49"/>
    </row>
    <row r="54" spans="3:5" x14ac:dyDescent="0.25">
      <c r="C54" s="96" t="s">
        <v>2116</v>
      </c>
      <c r="E54" s="49"/>
    </row>
    <row r="55" spans="3:5" x14ac:dyDescent="0.25">
      <c r="C55" s="96" t="s">
        <v>2117</v>
      </c>
      <c r="E55" s="49"/>
    </row>
    <row r="56" spans="3:5" x14ac:dyDescent="0.25">
      <c r="C56" s="96" t="s">
        <v>2118</v>
      </c>
      <c r="E56" s="49"/>
    </row>
    <row r="57" spans="3:5" x14ac:dyDescent="0.25">
      <c r="C57" s="96" t="s">
        <v>2119</v>
      </c>
      <c r="E57" s="49"/>
    </row>
    <row r="58" spans="3:5" x14ac:dyDescent="0.25">
      <c r="C58" s="96" t="s">
        <v>2120</v>
      </c>
      <c r="E58" s="49"/>
    </row>
    <row r="59" spans="3:5" x14ac:dyDescent="0.25">
      <c r="C59" s="96" t="s">
        <v>2121</v>
      </c>
      <c r="E59" s="49"/>
    </row>
    <row r="60" spans="3:5" x14ac:dyDescent="0.25">
      <c r="C60" s="96" t="s">
        <v>2122</v>
      </c>
      <c r="E60" s="49"/>
    </row>
    <row r="61" spans="3:5" x14ac:dyDescent="0.25">
      <c r="C61" s="96" t="s">
        <v>2123</v>
      </c>
      <c r="E61" s="49"/>
    </row>
    <row r="62" spans="3:5" x14ac:dyDescent="0.25">
      <c r="C62" s="96" t="s">
        <v>2124</v>
      </c>
      <c r="E62" s="49"/>
    </row>
    <row r="63" spans="3:5" x14ac:dyDescent="0.25">
      <c r="C63" s="96" t="s">
        <v>2125</v>
      </c>
      <c r="E63" s="49"/>
    </row>
    <row r="64" spans="3:5" x14ac:dyDescent="0.25">
      <c r="C64" s="96" t="s">
        <v>2126</v>
      </c>
      <c r="E64" s="49"/>
    </row>
    <row r="65" spans="3:5" x14ac:dyDescent="0.25">
      <c r="C65" s="96" t="s">
        <v>2127</v>
      </c>
      <c r="E65" s="49"/>
    </row>
    <row r="66" spans="3:5" x14ac:dyDescent="0.25">
      <c r="C66" s="96" t="s">
        <v>2128</v>
      </c>
      <c r="E66" s="49"/>
    </row>
    <row r="67" spans="3:5" x14ac:dyDescent="0.25">
      <c r="C67" s="96" t="s">
        <v>2129</v>
      </c>
      <c r="E67" s="49"/>
    </row>
    <row r="68" spans="3:5" x14ac:dyDescent="0.25">
      <c r="C68" s="96" t="s">
        <v>2130</v>
      </c>
      <c r="E68" s="49"/>
    </row>
    <row r="69" spans="3:5" x14ac:dyDescent="0.25">
      <c r="C69" s="96" t="s">
        <v>2131</v>
      </c>
      <c r="E69" s="49"/>
    </row>
    <row r="70" spans="3:5" x14ac:dyDescent="0.25">
      <c r="C70" s="96" t="s">
        <v>2132</v>
      </c>
      <c r="E70" s="49"/>
    </row>
    <row r="71" spans="3:5" x14ac:dyDescent="0.25">
      <c r="C71" s="96" t="s">
        <v>2133</v>
      </c>
      <c r="E71" s="49"/>
    </row>
    <row r="72" spans="3:5" x14ac:dyDescent="0.25">
      <c r="C72" s="96" t="s">
        <v>2134</v>
      </c>
      <c r="E72" s="49"/>
    </row>
    <row r="73" spans="3:5" x14ac:dyDescent="0.25">
      <c r="C73" s="96" t="s">
        <v>2135</v>
      </c>
      <c r="E73" s="49"/>
    </row>
    <row r="74" spans="3:5" x14ac:dyDescent="0.25">
      <c r="C74" s="96" t="s">
        <v>2136</v>
      </c>
      <c r="E74" s="49"/>
    </row>
    <row r="75" spans="3:5" x14ac:dyDescent="0.25">
      <c r="C75" s="96" t="s">
        <v>2137</v>
      </c>
      <c r="E75" s="49"/>
    </row>
    <row r="76" spans="3:5" x14ac:dyDescent="0.25">
      <c r="C76" s="96" t="s">
        <v>2138</v>
      </c>
      <c r="E76" s="49"/>
    </row>
    <row r="77" spans="3:5" x14ac:dyDescent="0.25">
      <c r="C77" s="96" t="s">
        <v>2139</v>
      </c>
      <c r="E77" s="49"/>
    </row>
    <row r="78" spans="3:5" x14ac:dyDescent="0.25">
      <c r="C78" s="96" t="s">
        <v>2140</v>
      </c>
      <c r="E78" s="49"/>
    </row>
    <row r="79" spans="3:5" x14ac:dyDescent="0.25">
      <c r="C79" s="96" t="s">
        <v>2141</v>
      </c>
      <c r="E79" s="49"/>
    </row>
    <row r="80" spans="3:5" x14ac:dyDescent="0.25">
      <c r="C80" s="96" t="s">
        <v>2142</v>
      </c>
      <c r="E80" s="49"/>
    </row>
    <row r="81" spans="3:5" x14ac:dyDescent="0.25">
      <c r="C81" s="96" t="s">
        <v>2143</v>
      </c>
      <c r="E81" s="49"/>
    </row>
    <row r="82" spans="3:5" x14ac:dyDescent="0.25">
      <c r="C82" s="96" t="s">
        <v>2144</v>
      </c>
      <c r="E82" s="49"/>
    </row>
    <row r="83" spans="3:5" x14ac:dyDescent="0.25">
      <c r="C83" s="96" t="s">
        <v>2145</v>
      </c>
      <c r="E83" s="49"/>
    </row>
    <row r="84" spans="3:5" x14ac:dyDescent="0.25">
      <c r="C84" s="96" t="s">
        <v>2146</v>
      </c>
      <c r="E84" s="49"/>
    </row>
    <row r="85" spans="3:5" x14ac:dyDescent="0.25">
      <c r="C85" s="96" t="s">
        <v>2147</v>
      </c>
      <c r="E85" s="49"/>
    </row>
    <row r="86" spans="3:5" x14ac:dyDescent="0.25">
      <c r="C86" s="96" t="s">
        <v>2148</v>
      </c>
      <c r="E86" s="49"/>
    </row>
    <row r="87" spans="3:5" x14ac:dyDescent="0.25">
      <c r="C87" s="96" t="s">
        <v>2149</v>
      </c>
      <c r="E87" s="49"/>
    </row>
    <row r="88" spans="3:5" x14ac:dyDescent="0.25">
      <c r="C88" s="96" t="s">
        <v>2150</v>
      </c>
      <c r="E88" s="49"/>
    </row>
    <row r="89" spans="3:5" x14ac:dyDescent="0.25">
      <c r="C89" s="96" t="s">
        <v>2151</v>
      </c>
      <c r="E89" s="49"/>
    </row>
    <row r="90" spans="3:5" x14ac:dyDescent="0.25">
      <c r="C90" s="96" t="s">
        <v>2152</v>
      </c>
      <c r="E90" s="49"/>
    </row>
    <row r="91" spans="3:5" x14ac:dyDescent="0.25">
      <c r="C91" s="96" t="s">
        <v>2153</v>
      </c>
      <c r="E91" s="49"/>
    </row>
    <row r="92" spans="3:5" x14ac:dyDescent="0.25">
      <c r="C92" s="96" t="s">
        <v>2154</v>
      </c>
      <c r="E92" s="49"/>
    </row>
    <row r="93" spans="3:5" x14ac:dyDescent="0.25">
      <c r="C93" s="96" t="s">
        <v>2155</v>
      </c>
      <c r="E93" s="49"/>
    </row>
    <row r="94" spans="3:5" x14ac:dyDescent="0.25">
      <c r="C94" s="96" t="s">
        <v>2156</v>
      </c>
      <c r="E94" s="49"/>
    </row>
    <row r="95" spans="3:5" x14ac:dyDescent="0.25">
      <c r="C95" s="96" t="s">
        <v>2157</v>
      </c>
      <c r="E95" s="49"/>
    </row>
    <row r="96" spans="3:5" x14ac:dyDescent="0.25">
      <c r="C96" s="96" t="s">
        <v>2158</v>
      </c>
      <c r="E96" s="49"/>
    </row>
    <row r="97" spans="3:5" x14ac:dyDescent="0.25">
      <c r="C97" s="96" t="s">
        <v>2159</v>
      </c>
      <c r="E97" s="49"/>
    </row>
    <row r="98" spans="3:5" x14ac:dyDescent="0.25">
      <c r="C98" s="96" t="s">
        <v>2160</v>
      </c>
      <c r="E98" s="49"/>
    </row>
    <row r="99" spans="3:5" x14ac:dyDescent="0.25">
      <c r="C99" s="96" t="s">
        <v>2161</v>
      </c>
      <c r="E99" s="49"/>
    </row>
    <row r="100" spans="3:5" x14ac:dyDescent="0.25">
      <c r="C100" s="96" t="s">
        <v>2162</v>
      </c>
      <c r="E100" s="49"/>
    </row>
    <row r="101" spans="3:5" x14ac:dyDescent="0.25">
      <c r="C101" s="96" t="s">
        <v>2163</v>
      </c>
      <c r="E101" s="49"/>
    </row>
    <row r="102" spans="3:5" x14ac:dyDescent="0.25">
      <c r="C102" s="96" t="s">
        <v>2164</v>
      </c>
      <c r="E102" s="49"/>
    </row>
    <row r="103" spans="3:5" x14ac:dyDescent="0.25">
      <c r="C103" s="96" t="s">
        <v>2165</v>
      </c>
      <c r="E103" s="49"/>
    </row>
    <row r="104" spans="3:5" x14ac:dyDescent="0.25">
      <c r="C104" s="96" t="s">
        <v>2166</v>
      </c>
      <c r="E104" s="49"/>
    </row>
    <row r="105" spans="3:5" x14ac:dyDescent="0.25">
      <c r="C105" s="96" t="s">
        <v>2167</v>
      </c>
      <c r="E105" s="49"/>
    </row>
    <row r="106" spans="3:5" x14ac:dyDescent="0.25">
      <c r="C106" s="96" t="s">
        <v>2168</v>
      </c>
      <c r="E106" s="49"/>
    </row>
    <row r="107" spans="3:5" x14ac:dyDescent="0.25">
      <c r="C107" s="96" t="s">
        <v>2169</v>
      </c>
      <c r="E107" s="49"/>
    </row>
    <row r="108" spans="3:5" x14ac:dyDescent="0.25">
      <c r="C108" s="96" t="s">
        <v>2170</v>
      </c>
      <c r="E108" s="49"/>
    </row>
    <row r="109" spans="3:5" x14ac:dyDescent="0.25">
      <c r="C109" s="96" t="s">
        <v>2171</v>
      </c>
      <c r="E109" s="49"/>
    </row>
    <row r="110" spans="3:5" x14ac:dyDescent="0.25">
      <c r="C110" s="96" t="s">
        <v>2172</v>
      </c>
      <c r="E110" s="49"/>
    </row>
    <row r="111" spans="3:5" x14ac:dyDescent="0.25">
      <c r="C111" s="96" t="s">
        <v>2173</v>
      </c>
      <c r="E111" s="49"/>
    </row>
    <row r="112" spans="3:5" x14ac:dyDescent="0.25">
      <c r="C112" s="96" t="s">
        <v>2174</v>
      </c>
      <c r="E112" s="49"/>
    </row>
    <row r="113" spans="3:5" x14ac:dyDescent="0.25">
      <c r="C113" s="96" t="s">
        <v>2175</v>
      </c>
      <c r="E113" s="49"/>
    </row>
    <row r="114" spans="3:5" x14ac:dyDescent="0.25">
      <c r="C114" s="96" t="s">
        <v>2176</v>
      </c>
      <c r="E114" s="49"/>
    </row>
    <row r="115" spans="3:5" x14ac:dyDescent="0.25">
      <c r="C115" s="96" t="s">
        <v>2177</v>
      </c>
      <c r="E115" s="49"/>
    </row>
    <row r="116" spans="3:5" x14ac:dyDescent="0.25">
      <c r="C116" s="96" t="s">
        <v>2178</v>
      </c>
      <c r="E116" s="49"/>
    </row>
    <row r="117" spans="3:5" x14ac:dyDescent="0.25">
      <c r="C117" s="96" t="s">
        <v>2179</v>
      </c>
      <c r="E117" s="49"/>
    </row>
    <row r="118" spans="3:5" x14ac:dyDescent="0.25">
      <c r="C118" s="96" t="s">
        <v>2180</v>
      </c>
      <c r="E118" s="49"/>
    </row>
    <row r="119" spans="3:5" x14ac:dyDescent="0.25">
      <c r="C119" s="96" t="s">
        <v>2181</v>
      </c>
      <c r="E119" s="49"/>
    </row>
    <row r="120" spans="3:5" x14ac:dyDescent="0.25">
      <c r="C120" s="96" t="s">
        <v>2182</v>
      </c>
      <c r="E120" s="49"/>
    </row>
    <row r="121" spans="3:5" x14ac:dyDescent="0.25">
      <c r="C121" s="96" t="s">
        <v>2183</v>
      </c>
      <c r="E121" s="49"/>
    </row>
    <row r="122" spans="3:5" x14ac:dyDescent="0.25">
      <c r="C122" s="96" t="s">
        <v>2184</v>
      </c>
      <c r="E122" s="49"/>
    </row>
    <row r="123" spans="3:5" x14ac:dyDescent="0.25">
      <c r="C123" s="96" t="s">
        <v>2185</v>
      </c>
      <c r="E123" s="49"/>
    </row>
    <row r="124" spans="3:5" x14ac:dyDescent="0.25">
      <c r="C124" s="96" t="s">
        <v>2186</v>
      </c>
      <c r="E124" s="49"/>
    </row>
    <row r="125" spans="3:5" x14ac:dyDescent="0.25">
      <c r="C125" s="96" t="s">
        <v>2187</v>
      </c>
      <c r="E125" s="49"/>
    </row>
    <row r="126" spans="3:5" x14ac:dyDescent="0.25">
      <c r="C126" s="96" t="s">
        <v>2188</v>
      </c>
      <c r="E126" s="49"/>
    </row>
    <row r="127" spans="3:5" x14ac:dyDescent="0.25">
      <c r="C127" s="96" t="s">
        <v>2189</v>
      </c>
      <c r="E127" s="49"/>
    </row>
    <row r="128" spans="3:5" x14ac:dyDescent="0.25">
      <c r="C128" s="96" t="s">
        <v>2190</v>
      </c>
      <c r="E128" s="49"/>
    </row>
    <row r="129" spans="3:5" x14ac:dyDescent="0.25">
      <c r="C129" s="96" t="s">
        <v>2191</v>
      </c>
      <c r="E129" s="49"/>
    </row>
    <row r="130" spans="3:5" x14ac:dyDescent="0.25">
      <c r="C130" s="96" t="s">
        <v>2192</v>
      </c>
      <c r="E130" s="49"/>
    </row>
    <row r="131" spans="3:5" x14ac:dyDescent="0.25">
      <c r="C131" s="96" t="s">
        <v>2193</v>
      </c>
      <c r="E131" s="49"/>
    </row>
    <row r="132" spans="3:5" x14ac:dyDescent="0.25">
      <c r="C132" s="96" t="s">
        <v>2194</v>
      </c>
      <c r="E132" s="49"/>
    </row>
    <row r="133" spans="3:5" x14ac:dyDescent="0.25">
      <c r="C133" s="96" t="s">
        <v>2195</v>
      </c>
      <c r="E133" s="49"/>
    </row>
    <row r="134" spans="3:5" x14ac:dyDescent="0.25">
      <c r="C134" s="96" t="s">
        <v>2196</v>
      </c>
      <c r="E134" s="49"/>
    </row>
    <row r="135" spans="3:5" x14ac:dyDescent="0.25">
      <c r="C135" s="96" t="s">
        <v>2197</v>
      </c>
      <c r="E135" s="49"/>
    </row>
    <row r="136" spans="3:5" x14ac:dyDescent="0.25">
      <c r="C136" s="96" t="s">
        <v>2198</v>
      </c>
      <c r="E136" s="49"/>
    </row>
    <row r="137" spans="3:5" x14ac:dyDescent="0.25">
      <c r="C137" s="96" t="s">
        <v>2199</v>
      </c>
      <c r="E137" s="49"/>
    </row>
    <row r="138" spans="3:5" x14ac:dyDescent="0.25">
      <c r="C138" s="96" t="s">
        <v>2200</v>
      </c>
      <c r="E138" s="49"/>
    </row>
    <row r="139" spans="3:5" x14ac:dyDescent="0.25">
      <c r="C139" s="96" t="s">
        <v>2201</v>
      </c>
      <c r="E139" s="49"/>
    </row>
    <row r="140" spans="3:5" x14ac:dyDescent="0.25">
      <c r="C140" s="96" t="s">
        <v>2202</v>
      </c>
      <c r="E140" s="49"/>
    </row>
    <row r="141" spans="3:5" x14ac:dyDescent="0.25">
      <c r="C141" s="96" t="s">
        <v>2203</v>
      </c>
      <c r="E141" s="49"/>
    </row>
    <row r="142" spans="3:5" x14ac:dyDescent="0.25">
      <c r="C142" s="96" t="s">
        <v>2204</v>
      </c>
      <c r="E142" s="49"/>
    </row>
    <row r="143" spans="3:5" x14ac:dyDescent="0.25">
      <c r="C143" s="96" t="s">
        <v>2205</v>
      </c>
      <c r="E143" s="49"/>
    </row>
    <row r="144" spans="3:5" x14ac:dyDescent="0.25">
      <c r="C144" s="96" t="s">
        <v>2206</v>
      </c>
      <c r="E144" s="49"/>
    </row>
    <row r="145" spans="3:5" x14ac:dyDescent="0.25">
      <c r="C145" s="96" t="s">
        <v>2207</v>
      </c>
      <c r="E145" s="49"/>
    </row>
    <row r="146" spans="3:5" x14ac:dyDescent="0.25">
      <c r="C146" s="96" t="s">
        <v>2208</v>
      </c>
      <c r="E146" s="49"/>
    </row>
    <row r="147" spans="3:5" x14ac:dyDescent="0.25">
      <c r="C147" s="96" t="s">
        <v>2209</v>
      </c>
      <c r="E147" s="49"/>
    </row>
    <row r="148" spans="3:5" x14ac:dyDescent="0.25">
      <c r="C148" s="96" t="s">
        <v>2210</v>
      </c>
      <c r="E148" s="49"/>
    </row>
    <row r="149" spans="3:5" x14ac:dyDescent="0.25">
      <c r="C149" s="96" t="s">
        <v>2211</v>
      </c>
      <c r="E149" s="49"/>
    </row>
    <row r="150" spans="3:5" x14ac:dyDescent="0.25">
      <c r="C150" s="96" t="s">
        <v>2212</v>
      </c>
      <c r="E150" s="49"/>
    </row>
    <row r="151" spans="3:5" x14ac:dyDescent="0.25">
      <c r="C151" s="96" t="s">
        <v>2213</v>
      </c>
      <c r="E151" s="49"/>
    </row>
    <row r="152" spans="3:5" x14ac:dyDescent="0.25">
      <c r="C152" s="96" t="s">
        <v>2214</v>
      </c>
      <c r="E152" s="49"/>
    </row>
    <row r="153" spans="3:5" x14ac:dyDescent="0.25">
      <c r="C153" s="96" t="s">
        <v>2215</v>
      </c>
      <c r="E153" s="49"/>
    </row>
    <row r="154" spans="3:5" x14ac:dyDescent="0.25">
      <c r="C154" s="96" t="s">
        <v>2216</v>
      </c>
      <c r="E154" s="49"/>
    </row>
    <row r="155" spans="3:5" x14ac:dyDescent="0.25">
      <c r="C155" s="96" t="s">
        <v>2217</v>
      </c>
      <c r="E155" s="49"/>
    </row>
    <row r="156" spans="3:5" x14ac:dyDescent="0.25">
      <c r="C156" s="96" t="s">
        <v>2218</v>
      </c>
      <c r="E156" s="49"/>
    </row>
    <row r="157" spans="3:5" x14ac:dyDescent="0.25">
      <c r="C157" s="96" t="s">
        <v>2219</v>
      </c>
      <c r="E157" s="49"/>
    </row>
    <row r="158" spans="3:5" x14ac:dyDescent="0.25">
      <c r="C158" s="96" t="s">
        <v>2220</v>
      </c>
      <c r="E158" s="49"/>
    </row>
    <row r="159" spans="3:5" x14ac:dyDescent="0.25">
      <c r="C159" s="96" t="s">
        <v>2221</v>
      </c>
      <c r="E159" s="49"/>
    </row>
    <row r="160" spans="3:5" x14ac:dyDescent="0.25">
      <c r="C160" s="96" t="s">
        <v>2222</v>
      </c>
      <c r="E160" s="49"/>
    </row>
    <row r="161" spans="3:5" x14ac:dyDescent="0.25">
      <c r="C161" s="96" t="s">
        <v>2223</v>
      </c>
      <c r="E161" s="49"/>
    </row>
    <row r="162" spans="3:5" x14ac:dyDescent="0.25">
      <c r="C162" s="96" t="s">
        <v>2224</v>
      </c>
      <c r="E162" s="49"/>
    </row>
    <row r="163" spans="3:5" x14ac:dyDescent="0.25">
      <c r="C163" s="96" t="s">
        <v>2225</v>
      </c>
      <c r="E163" s="49"/>
    </row>
    <row r="164" spans="3:5" x14ac:dyDescent="0.25">
      <c r="C164" s="96" t="s">
        <v>2226</v>
      </c>
      <c r="E164" s="49"/>
    </row>
    <row r="165" spans="3:5" x14ac:dyDescent="0.25">
      <c r="C165" s="96" t="s">
        <v>2227</v>
      </c>
      <c r="E165" s="49"/>
    </row>
    <row r="166" spans="3:5" x14ac:dyDescent="0.25">
      <c r="C166" s="96" t="s">
        <v>2228</v>
      </c>
      <c r="E166" s="49"/>
    </row>
    <row r="167" spans="3:5" x14ac:dyDescent="0.25">
      <c r="C167" s="96" t="s">
        <v>2229</v>
      </c>
      <c r="E167" s="49"/>
    </row>
    <row r="168" spans="3:5" x14ac:dyDescent="0.25">
      <c r="C168" s="96" t="s">
        <v>2230</v>
      </c>
      <c r="E168" s="49"/>
    </row>
    <row r="169" spans="3:5" x14ac:dyDescent="0.25">
      <c r="C169" s="96" t="s">
        <v>2231</v>
      </c>
      <c r="E169" s="49"/>
    </row>
    <row r="170" spans="3:5" x14ac:dyDescent="0.25">
      <c r="C170" s="96" t="s">
        <v>2232</v>
      </c>
      <c r="E170" s="49"/>
    </row>
    <row r="171" spans="3:5" x14ac:dyDescent="0.25">
      <c r="C171" s="96" t="s">
        <v>2233</v>
      </c>
      <c r="E171" s="49"/>
    </row>
    <row r="172" spans="3:5" x14ac:dyDescent="0.25">
      <c r="C172" s="96" t="s">
        <v>2234</v>
      </c>
      <c r="E172" s="49"/>
    </row>
    <row r="173" spans="3:5" x14ac:dyDescent="0.25">
      <c r="C173" s="96" t="s">
        <v>2235</v>
      </c>
      <c r="E173" s="49"/>
    </row>
    <row r="174" spans="3:5" x14ac:dyDescent="0.25">
      <c r="C174" s="96" t="s">
        <v>2236</v>
      </c>
      <c r="E174" s="49"/>
    </row>
    <row r="175" spans="3:5" x14ac:dyDescent="0.25">
      <c r="C175" s="96" t="s">
        <v>2237</v>
      </c>
      <c r="E175" s="49"/>
    </row>
    <row r="176" spans="3:5" x14ac:dyDescent="0.25">
      <c r="C176" s="96" t="s">
        <v>2238</v>
      </c>
      <c r="E176" s="49"/>
    </row>
    <row r="177" spans="3:5" x14ac:dyDescent="0.25">
      <c r="C177" s="96" t="s">
        <v>2239</v>
      </c>
      <c r="E177" s="49"/>
    </row>
    <row r="178" spans="3:5" x14ac:dyDescent="0.25">
      <c r="C178" s="96" t="s">
        <v>2240</v>
      </c>
      <c r="E178" s="49"/>
    </row>
    <row r="179" spans="3:5" x14ac:dyDescent="0.25">
      <c r="C179" s="96" t="s">
        <v>2241</v>
      </c>
      <c r="E179" s="49"/>
    </row>
    <row r="180" spans="3:5" x14ac:dyDescent="0.25">
      <c r="C180" s="96" t="s">
        <v>2242</v>
      </c>
      <c r="E180" s="49"/>
    </row>
    <row r="181" spans="3:5" x14ac:dyDescent="0.25">
      <c r="C181" s="96" t="s">
        <v>2243</v>
      </c>
      <c r="E181" s="49"/>
    </row>
    <row r="182" spans="3:5" x14ac:dyDescent="0.25">
      <c r="C182" s="96" t="s">
        <v>2244</v>
      </c>
      <c r="E182" s="49"/>
    </row>
    <row r="183" spans="3:5" x14ac:dyDescent="0.25">
      <c r="C183" s="96" t="s">
        <v>2245</v>
      </c>
      <c r="E183" s="49"/>
    </row>
    <row r="184" spans="3:5" x14ac:dyDescent="0.25">
      <c r="C184" s="96" t="s">
        <v>2246</v>
      </c>
      <c r="E184" s="49"/>
    </row>
    <row r="185" spans="3:5" x14ac:dyDescent="0.25">
      <c r="C185" s="96" t="s">
        <v>2247</v>
      </c>
      <c r="E185" s="49"/>
    </row>
    <row r="186" spans="3:5" x14ac:dyDescent="0.25">
      <c r="C186" s="96" t="s">
        <v>2248</v>
      </c>
      <c r="E186" s="49"/>
    </row>
    <row r="187" spans="3:5" x14ac:dyDescent="0.25">
      <c r="C187" s="96" t="s">
        <v>2249</v>
      </c>
      <c r="E187" s="49"/>
    </row>
    <row r="188" spans="3:5" x14ac:dyDescent="0.25">
      <c r="C188" s="96" t="s">
        <v>2250</v>
      </c>
      <c r="E188" s="49"/>
    </row>
    <row r="189" spans="3:5" x14ac:dyDescent="0.25">
      <c r="C189" s="96" t="s">
        <v>2251</v>
      </c>
      <c r="E189" s="49"/>
    </row>
    <row r="190" spans="3:5" x14ac:dyDescent="0.25">
      <c r="C190" s="96" t="s">
        <v>2252</v>
      </c>
      <c r="E190" s="49"/>
    </row>
    <row r="191" spans="3:5" x14ac:dyDescent="0.25">
      <c r="C191" s="96" t="s">
        <v>2253</v>
      </c>
      <c r="E191" s="49"/>
    </row>
    <row r="192" spans="3:5" x14ac:dyDescent="0.25">
      <c r="C192" s="96" t="s">
        <v>2254</v>
      </c>
      <c r="E192" s="49"/>
    </row>
    <row r="193" spans="3:5" x14ac:dyDescent="0.25">
      <c r="C193" s="96" t="s">
        <v>2255</v>
      </c>
      <c r="E193" s="49"/>
    </row>
    <row r="194" spans="3:5" x14ac:dyDescent="0.25">
      <c r="C194" s="96" t="s">
        <v>2256</v>
      </c>
      <c r="E194" s="49"/>
    </row>
    <row r="195" spans="3:5" x14ac:dyDescent="0.25">
      <c r="C195" s="96" t="s">
        <v>2257</v>
      </c>
      <c r="E195" s="49"/>
    </row>
    <row r="196" spans="3:5" x14ac:dyDescent="0.25">
      <c r="C196" s="96" t="s">
        <v>2258</v>
      </c>
      <c r="E196" s="49"/>
    </row>
    <row r="197" spans="3:5" x14ac:dyDescent="0.25">
      <c r="C197" s="96" t="s">
        <v>2259</v>
      </c>
      <c r="E197" s="49"/>
    </row>
    <row r="198" spans="3:5" x14ac:dyDescent="0.25">
      <c r="C198" s="96" t="s">
        <v>2260</v>
      </c>
      <c r="E198" s="49"/>
    </row>
    <row r="199" spans="3:5" x14ac:dyDescent="0.25">
      <c r="C199" s="96" t="s">
        <v>2261</v>
      </c>
      <c r="E199" s="49"/>
    </row>
    <row r="200" spans="3:5" x14ac:dyDescent="0.25">
      <c r="C200" s="96" t="s">
        <v>2262</v>
      </c>
      <c r="E200" s="49"/>
    </row>
    <row r="201" spans="3:5" x14ac:dyDescent="0.25">
      <c r="C201" s="96" t="s">
        <v>2263</v>
      </c>
      <c r="E201" s="49"/>
    </row>
    <row r="202" spans="3:5" x14ac:dyDescent="0.25">
      <c r="C202" s="96" t="s">
        <v>2264</v>
      </c>
      <c r="E202" s="49"/>
    </row>
    <row r="203" spans="3:5" x14ac:dyDescent="0.25">
      <c r="C203" s="96" t="s">
        <v>2265</v>
      </c>
      <c r="E203" s="49"/>
    </row>
    <row r="204" spans="3:5" x14ac:dyDescent="0.25">
      <c r="C204" s="96" t="s">
        <v>2266</v>
      </c>
      <c r="E204" s="49"/>
    </row>
    <row r="205" spans="3:5" x14ac:dyDescent="0.25">
      <c r="C205" s="96" t="s">
        <v>2267</v>
      </c>
      <c r="E205" s="49"/>
    </row>
    <row r="206" spans="3:5" x14ac:dyDescent="0.25">
      <c r="C206" s="96" t="s">
        <v>2268</v>
      </c>
      <c r="E206" s="49"/>
    </row>
    <row r="207" spans="3:5" x14ac:dyDescent="0.25">
      <c r="C207" s="96" t="s">
        <v>2269</v>
      </c>
      <c r="E207" s="49"/>
    </row>
    <row r="208" spans="3:5" x14ac:dyDescent="0.25">
      <c r="C208" s="96" t="s">
        <v>2270</v>
      </c>
      <c r="E208" s="49"/>
    </row>
    <row r="209" spans="3:5" x14ac:dyDescent="0.25">
      <c r="C209" s="96" t="s">
        <v>2271</v>
      </c>
      <c r="E209" s="49"/>
    </row>
    <row r="210" spans="3:5" x14ac:dyDescent="0.25">
      <c r="C210" s="96" t="s">
        <v>2272</v>
      </c>
      <c r="E210" s="49"/>
    </row>
    <row r="211" spans="3:5" x14ac:dyDescent="0.25">
      <c r="C211" s="96" t="s">
        <v>2273</v>
      </c>
      <c r="E211" s="49"/>
    </row>
    <row r="212" spans="3:5" x14ac:dyDescent="0.25">
      <c r="C212" s="96" t="s">
        <v>2274</v>
      </c>
      <c r="E212" s="49"/>
    </row>
    <row r="213" spans="3:5" x14ac:dyDescent="0.25">
      <c r="C213" s="96" t="s">
        <v>2275</v>
      </c>
      <c r="E213" s="49"/>
    </row>
    <row r="214" spans="3:5" x14ac:dyDescent="0.25">
      <c r="C214" s="96" t="s">
        <v>2276</v>
      </c>
      <c r="E214" s="49"/>
    </row>
    <row r="215" spans="3:5" x14ac:dyDescent="0.25">
      <c r="C215" s="96" t="s">
        <v>2277</v>
      </c>
      <c r="E215" s="49"/>
    </row>
    <row r="216" spans="3:5" x14ac:dyDescent="0.25">
      <c r="C216" s="96" t="s">
        <v>2278</v>
      </c>
      <c r="E216" s="49"/>
    </row>
    <row r="217" spans="3:5" x14ac:dyDescent="0.25">
      <c r="C217" s="96" t="s">
        <v>2279</v>
      </c>
      <c r="E217" s="49"/>
    </row>
    <row r="218" spans="3:5" x14ac:dyDescent="0.25">
      <c r="C218" s="96" t="s">
        <v>2280</v>
      </c>
      <c r="E218" s="49"/>
    </row>
    <row r="219" spans="3:5" x14ac:dyDescent="0.25">
      <c r="C219" s="96" t="s">
        <v>2281</v>
      </c>
      <c r="E219" s="49"/>
    </row>
    <row r="220" spans="3:5" x14ac:dyDescent="0.25">
      <c r="C220" s="96" t="s">
        <v>2282</v>
      </c>
      <c r="E220" s="49"/>
    </row>
    <row r="221" spans="3:5" x14ac:dyDescent="0.25">
      <c r="C221" s="96" t="s">
        <v>2283</v>
      </c>
      <c r="E221" s="49"/>
    </row>
    <row r="222" spans="3:5" x14ac:dyDescent="0.25">
      <c r="C222" s="96" t="s">
        <v>2284</v>
      </c>
      <c r="E222" s="49"/>
    </row>
    <row r="223" spans="3:5" x14ac:dyDescent="0.25">
      <c r="C223" s="96" t="s">
        <v>2285</v>
      </c>
      <c r="E223" s="49"/>
    </row>
    <row r="224" spans="3:5" x14ac:dyDescent="0.25">
      <c r="C224" s="96" t="s">
        <v>2286</v>
      </c>
      <c r="E224" s="49"/>
    </row>
    <row r="225" spans="3:5" x14ac:dyDescent="0.25">
      <c r="C225" s="96" t="s">
        <v>2287</v>
      </c>
      <c r="E225" s="49"/>
    </row>
    <row r="226" spans="3:5" x14ac:dyDescent="0.25">
      <c r="C226" s="96" t="s">
        <v>2288</v>
      </c>
      <c r="E226" s="49"/>
    </row>
    <row r="227" spans="3:5" x14ac:dyDescent="0.25">
      <c r="C227" s="96" t="s">
        <v>2289</v>
      </c>
      <c r="E227" s="49"/>
    </row>
    <row r="228" spans="3:5" x14ac:dyDescent="0.25">
      <c r="C228" s="96" t="s">
        <v>2290</v>
      </c>
      <c r="E228" s="49"/>
    </row>
    <row r="229" spans="3:5" x14ac:dyDescent="0.25">
      <c r="C229" s="96" t="s">
        <v>2291</v>
      </c>
      <c r="E229" s="49"/>
    </row>
    <row r="230" spans="3:5" x14ac:dyDescent="0.25">
      <c r="C230" s="96" t="s">
        <v>2292</v>
      </c>
      <c r="E230" s="49"/>
    </row>
    <row r="231" spans="3:5" x14ac:dyDescent="0.25">
      <c r="C231" s="96" t="s">
        <v>2293</v>
      </c>
      <c r="E231" s="49"/>
    </row>
    <row r="232" spans="3:5" x14ac:dyDescent="0.25">
      <c r="C232" s="96" t="s">
        <v>2294</v>
      </c>
      <c r="E232" s="49"/>
    </row>
    <row r="233" spans="3:5" x14ac:dyDescent="0.25">
      <c r="C233" s="96" t="s">
        <v>2295</v>
      </c>
      <c r="E233" s="49"/>
    </row>
    <row r="234" spans="3:5" x14ac:dyDescent="0.25">
      <c r="C234" s="96" t="s">
        <v>2296</v>
      </c>
      <c r="E234" s="49"/>
    </row>
    <row r="235" spans="3:5" x14ac:dyDescent="0.25">
      <c r="C235" s="96" t="s">
        <v>2297</v>
      </c>
      <c r="E235" s="49"/>
    </row>
    <row r="236" spans="3:5" x14ac:dyDescent="0.25">
      <c r="C236" s="96" t="s">
        <v>2298</v>
      </c>
      <c r="E236" s="49"/>
    </row>
    <row r="237" spans="3:5" x14ac:dyDescent="0.25">
      <c r="C237" s="96" t="s">
        <v>2299</v>
      </c>
      <c r="E237" s="49"/>
    </row>
    <row r="238" spans="3:5" x14ac:dyDescent="0.25">
      <c r="C238" s="96" t="s">
        <v>2300</v>
      </c>
      <c r="E238" s="49"/>
    </row>
    <row r="239" spans="3:5" x14ac:dyDescent="0.25">
      <c r="C239" s="96" t="s">
        <v>2301</v>
      </c>
      <c r="E239" s="49"/>
    </row>
    <row r="240" spans="3:5" x14ac:dyDescent="0.25">
      <c r="C240" s="96" t="s">
        <v>2302</v>
      </c>
      <c r="E240" s="49"/>
    </row>
    <row r="241" spans="3:5" x14ac:dyDescent="0.25">
      <c r="C241" s="96" t="s">
        <v>2303</v>
      </c>
      <c r="E241" s="49"/>
    </row>
    <row r="242" spans="3:5" x14ac:dyDescent="0.25">
      <c r="C242" s="96" t="s">
        <v>2304</v>
      </c>
      <c r="E242" s="49"/>
    </row>
    <row r="243" spans="3:5" x14ac:dyDescent="0.25">
      <c r="C243" s="96" t="s">
        <v>2305</v>
      </c>
      <c r="E243" s="49"/>
    </row>
    <row r="244" spans="3:5" x14ac:dyDescent="0.25">
      <c r="C244" s="96" t="s">
        <v>2306</v>
      </c>
      <c r="E244" s="49"/>
    </row>
    <row r="245" spans="3:5" x14ac:dyDescent="0.25">
      <c r="C245" s="96" t="s">
        <v>2307</v>
      </c>
      <c r="E245" s="49"/>
    </row>
    <row r="246" spans="3:5" x14ac:dyDescent="0.25">
      <c r="C246" s="96" t="s">
        <v>2308</v>
      </c>
      <c r="E246" s="49"/>
    </row>
    <row r="247" spans="3:5" x14ac:dyDescent="0.25">
      <c r="C247" s="96" t="s">
        <v>2309</v>
      </c>
      <c r="E247" s="49"/>
    </row>
    <row r="248" spans="3:5" x14ac:dyDescent="0.25">
      <c r="C248" s="96" t="s">
        <v>2310</v>
      </c>
      <c r="E248" s="49"/>
    </row>
    <row r="249" spans="3:5" x14ac:dyDescent="0.25">
      <c r="C249" s="96" t="s">
        <v>2311</v>
      </c>
      <c r="E249" s="49"/>
    </row>
    <row r="250" spans="3:5" x14ac:dyDescent="0.25">
      <c r="C250" s="96" t="s">
        <v>2312</v>
      </c>
      <c r="E250" s="49"/>
    </row>
    <row r="251" spans="3:5" x14ac:dyDescent="0.25">
      <c r="C251" s="96" t="s">
        <v>2313</v>
      </c>
      <c r="E251" s="49"/>
    </row>
    <row r="252" spans="3:5" x14ac:dyDescent="0.25">
      <c r="C252" s="96" t="s">
        <v>2314</v>
      </c>
      <c r="E252" s="49"/>
    </row>
    <row r="253" spans="3:5" x14ac:dyDescent="0.25">
      <c r="C253" s="96" t="s">
        <v>2315</v>
      </c>
      <c r="E253" s="49"/>
    </row>
    <row r="254" spans="3:5" x14ac:dyDescent="0.25">
      <c r="C254" s="96" t="s">
        <v>2316</v>
      </c>
      <c r="E254" s="49"/>
    </row>
    <row r="255" spans="3:5" x14ac:dyDescent="0.25">
      <c r="C255" s="96" t="s">
        <v>2317</v>
      </c>
      <c r="E255" s="49"/>
    </row>
    <row r="256" spans="3:5" x14ac:dyDescent="0.25">
      <c r="C256" s="96" t="s">
        <v>2318</v>
      </c>
      <c r="E256" s="49"/>
    </row>
    <row r="257" spans="3:5" x14ac:dyDescent="0.25">
      <c r="C257" s="96" t="s">
        <v>2319</v>
      </c>
      <c r="E257" s="49"/>
    </row>
    <row r="258" spans="3:5" x14ac:dyDescent="0.25">
      <c r="C258" s="96" t="s">
        <v>2320</v>
      </c>
      <c r="E258" s="49"/>
    </row>
    <row r="259" spans="3:5" x14ac:dyDescent="0.25">
      <c r="C259" s="96" t="s">
        <v>2321</v>
      </c>
      <c r="E259" s="49"/>
    </row>
    <row r="260" spans="3:5" x14ac:dyDescent="0.25">
      <c r="C260" s="96" t="s">
        <v>2322</v>
      </c>
      <c r="E260" s="49"/>
    </row>
    <row r="261" spans="3:5" x14ac:dyDescent="0.25">
      <c r="C261" s="96" t="s">
        <v>2323</v>
      </c>
      <c r="E261" s="49"/>
    </row>
    <row r="262" spans="3:5" x14ac:dyDescent="0.25">
      <c r="C262" s="96" t="s">
        <v>2324</v>
      </c>
      <c r="E262" s="49"/>
    </row>
    <row r="263" spans="3:5" x14ac:dyDescent="0.25">
      <c r="C263" s="96" t="s">
        <v>2325</v>
      </c>
      <c r="E263" s="49"/>
    </row>
    <row r="264" spans="3:5" x14ac:dyDescent="0.25">
      <c r="C264" s="96" t="s">
        <v>2326</v>
      </c>
      <c r="E264" s="49"/>
    </row>
    <row r="265" spans="3:5" x14ac:dyDescent="0.25">
      <c r="C265" s="96" t="s">
        <v>2327</v>
      </c>
      <c r="E265" s="49"/>
    </row>
    <row r="266" spans="3:5" x14ac:dyDescent="0.25">
      <c r="C266" s="96" t="s">
        <v>2328</v>
      </c>
      <c r="E266" s="49"/>
    </row>
    <row r="267" spans="3:5" x14ac:dyDescent="0.25">
      <c r="C267" s="96" t="s">
        <v>2329</v>
      </c>
      <c r="E267" s="49"/>
    </row>
    <row r="268" spans="3:5" x14ac:dyDescent="0.25">
      <c r="C268" s="96" t="s">
        <v>2330</v>
      </c>
      <c r="E268" s="49"/>
    </row>
    <row r="269" spans="3:5" x14ac:dyDescent="0.25">
      <c r="C269" s="96" t="s">
        <v>2331</v>
      </c>
      <c r="E269" s="49"/>
    </row>
    <row r="270" spans="3:5" x14ac:dyDescent="0.25">
      <c r="C270" s="96" t="s">
        <v>2332</v>
      </c>
      <c r="E270" s="49"/>
    </row>
    <row r="271" spans="3:5" x14ac:dyDescent="0.25">
      <c r="C271" s="96" t="s">
        <v>2333</v>
      </c>
      <c r="E271" s="49"/>
    </row>
    <row r="272" spans="3:5" x14ac:dyDescent="0.25">
      <c r="C272" s="96" t="s">
        <v>2334</v>
      </c>
      <c r="E272" s="49"/>
    </row>
    <row r="273" spans="3:5" x14ac:dyDescent="0.25">
      <c r="C273" s="96" t="s">
        <v>2335</v>
      </c>
      <c r="E273" s="49"/>
    </row>
    <row r="274" spans="3:5" x14ac:dyDescent="0.25">
      <c r="C274" s="96" t="s">
        <v>2336</v>
      </c>
      <c r="E274" s="49"/>
    </row>
    <row r="275" spans="3:5" x14ac:dyDescent="0.25">
      <c r="C275" s="96" t="s">
        <v>2337</v>
      </c>
      <c r="E275" s="49"/>
    </row>
    <row r="276" spans="3:5" x14ac:dyDescent="0.25">
      <c r="C276" s="96" t="s">
        <v>2338</v>
      </c>
      <c r="E276" s="49"/>
    </row>
    <row r="277" spans="3:5" x14ac:dyDescent="0.25">
      <c r="C277" s="96" t="s">
        <v>2339</v>
      </c>
      <c r="E277" s="49"/>
    </row>
    <row r="278" spans="3:5" x14ac:dyDescent="0.25">
      <c r="C278" s="96" t="s">
        <v>2340</v>
      </c>
      <c r="E278" s="49"/>
    </row>
    <row r="279" spans="3:5" x14ac:dyDescent="0.25">
      <c r="C279" s="96" t="s">
        <v>2341</v>
      </c>
      <c r="E279" s="49"/>
    </row>
    <row r="280" spans="3:5" x14ac:dyDescent="0.25">
      <c r="C280" s="96" t="s">
        <v>2342</v>
      </c>
      <c r="E280" s="49"/>
    </row>
    <row r="281" spans="3:5" x14ac:dyDescent="0.25">
      <c r="C281" s="96" t="s">
        <v>2343</v>
      </c>
      <c r="E281" s="49"/>
    </row>
    <row r="282" spans="3:5" x14ac:dyDescent="0.25">
      <c r="C282" s="96" t="s">
        <v>2344</v>
      </c>
      <c r="E282" s="49"/>
    </row>
    <row r="283" spans="3:5" x14ac:dyDescent="0.25">
      <c r="C283" s="96" t="s">
        <v>2345</v>
      </c>
      <c r="E283" s="49"/>
    </row>
    <row r="284" spans="3:5" x14ac:dyDescent="0.25">
      <c r="C284" s="96" t="s">
        <v>2346</v>
      </c>
      <c r="E284" s="49"/>
    </row>
    <row r="285" spans="3:5" x14ac:dyDescent="0.25">
      <c r="C285" s="96" t="s">
        <v>2347</v>
      </c>
      <c r="E285" s="49"/>
    </row>
    <row r="286" spans="3:5" x14ac:dyDescent="0.25">
      <c r="C286" s="96" t="s">
        <v>2348</v>
      </c>
      <c r="E286" s="49"/>
    </row>
    <row r="287" spans="3:5" x14ac:dyDescent="0.25">
      <c r="C287" s="96" t="s">
        <v>2349</v>
      </c>
      <c r="E287" s="49"/>
    </row>
    <row r="288" spans="3:5" x14ac:dyDescent="0.25">
      <c r="C288" s="96" t="s">
        <v>2350</v>
      </c>
      <c r="E288" s="49"/>
    </row>
    <row r="289" spans="3:5" x14ac:dyDescent="0.25">
      <c r="C289" s="96" t="s">
        <v>2351</v>
      </c>
      <c r="E289" s="49"/>
    </row>
    <row r="290" spans="3:5" x14ac:dyDescent="0.25">
      <c r="C290" s="96" t="s">
        <v>2352</v>
      </c>
      <c r="E290" s="49"/>
    </row>
    <row r="291" spans="3:5" x14ac:dyDescent="0.25">
      <c r="C291" s="96" t="s">
        <v>2353</v>
      </c>
      <c r="E291" s="49"/>
    </row>
    <row r="292" spans="3:5" x14ac:dyDescent="0.25">
      <c r="C292" s="96" t="s">
        <v>2354</v>
      </c>
      <c r="E292" s="49"/>
    </row>
    <row r="293" spans="3:5" x14ac:dyDescent="0.25">
      <c r="C293" s="96" t="s">
        <v>2355</v>
      </c>
      <c r="E293" s="49"/>
    </row>
    <row r="294" spans="3:5" x14ac:dyDescent="0.25">
      <c r="C294" s="96" t="s">
        <v>2356</v>
      </c>
      <c r="E294" s="49"/>
    </row>
    <row r="295" spans="3:5" x14ac:dyDescent="0.25">
      <c r="C295" s="96" t="s">
        <v>2357</v>
      </c>
      <c r="E295" s="49"/>
    </row>
    <row r="296" spans="3:5" x14ac:dyDescent="0.25">
      <c r="C296" s="96" t="s">
        <v>2358</v>
      </c>
      <c r="E296" s="49"/>
    </row>
    <row r="297" spans="3:5" x14ac:dyDescent="0.25">
      <c r="C297" s="96" t="s">
        <v>2359</v>
      </c>
      <c r="E297" s="49"/>
    </row>
    <row r="298" spans="3:5" x14ac:dyDescent="0.25">
      <c r="C298" s="96" t="s">
        <v>2360</v>
      </c>
      <c r="E298" s="49"/>
    </row>
    <row r="299" spans="3:5" x14ac:dyDescent="0.25">
      <c r="C299" s="96" t="s">
        <v>2361</v>
      </c>
      <c r="E299" s="49"/>
    </row>
    <row r="300" spans="3:5" x14ac:dyDescent="0.25">
      <c r="C300" s="96" t="s">
        <v>2362</v>
      </c>
      <c r="E300" s="49"/>
    </row>
    <row r="301" spans="3:5" x14ac:dyDescent="0.25">
      <c r="C301" s="96" t="s">
        <v>2363</v>
      </c>
      <c r="E301" s="49"/>
    </row>
    <row r="302" spans="3:5" x14ac:dyDescent="0.25">
      <c r="C302" s="96" t="s">
        <v>2364</v>
      </c>
      <c r="E302" s="49"/>
    </row>
    <row r="303" spans="3:5" x14ac:dyDescent="0.25">
      <c r="C303" s="96" t="s">
        <v>2365</v>
      </c>
      <c r="E303" s="49"/>
    </row>
    <row r="304" spans="3:5" x14ac:dyDescent="0.25">
      <c r="C304" s="96" t="s">
        <v>2366</v>
      </c>
      <c r="E304" s="49"/>
    </row>
    <row r="305" spans="3:5" x14ac:dyDescent="0.25">
      <c r="C305" s="96" t="s">
        <v>2367</v>
      </c>
      <c r="E305" s="49"/>
    </row>
    <row r="306" spans="3:5" x14ac:dyDescent="0.25">
      <c r="C306" s="96" t="s">
        <v>2368</v>
      </c>
      <c r="E306" s="49"/>
    </row>
    <row r="307" spans="3:5" x14ac:dyDescent="0.25">
      <c r="C307" s="96" t="s">
        <v>2369</v>
      </c>
      <c r="E307" s="49"/>
    </row>
    <row r="308" spans="3:5" x14ac:dyDescent="0.25">
      <c r="C308" s="96" t="s">
        <v>2370</v>
      </c>
      <c r="E308" s="49"/>
    </row>
    <row r="309" spans="3:5" x14ac:dyDescent="0.25">
      <c r="C309" s="96" t="s">
        <v>2371</v>
      </c>
      <c r="E309" s="49"/>
    </row>
    <row r="310" spans="3:5" x14ac:dyDescent="0.25">
      <c r="C310" s="96" t="s">
        <v>2372</v>
      </c>
      <c r="E310" s="49"/>
    </row>
    <row r="311" spans="3:5" x14ac:dyDescent="0.25">
      <c r="C311" s="96" t="s">
        <v>2373</v>
      </c>
      <c r="E311" s="49"/>
    </row>
    <row r="312" spans="3:5" x14ac:dyDescent="0.25">
      <c r="C312" s="96" t="s">
        <v>2374</v>
      </c>
      <c r="E312" s="49"/>
    </row>
    <row r="313" spans="3:5" x14ac:dyDescent="0.25">
      <c r="C313" s="96" t="s">
        <v>2375</v>
      </c>
      <c r="E313" s="49"/>
    </row>
    <row r="314" spans="3:5" x14ac:dyDescent="0.25">
      <c r="C314" s="96" t="s">
        <v>2376</v>
      </c>
      <c r="E314" s="49"/>
    </row>
    <row r="315" spans="3:5" x14ac:dyDescent="0.25">
      <c r="C315" s="96" t="s">
        <v>2377</v>
      </c>
      <c r="E315" s="49"/>
    </row>
    <row r="316" spans="3:5" x14ac:dyDescent="0.25">
      <c r="C316" s="96" t="s">
        <v>2378</v>
      </c>
      <c r="E316" s="49"/>
    </row>
    <row r="317" spans="3:5" x14ac:dyDescent="0.25">
      <c r="C317" s="96" t="s">
        <v>2379</v>
      </c>
      <c r="E317" s="49"/>
    </row>
    <row r="318" spans="3:5" x14ac:dyDescent="0.25">
      <c r="C318" s="96" t="s">
        <v>2380</v>
      </c>
      <c r="E318" s="49"/>
    </row>
    <row r="319" spans="3:5" x14ac:dyDescent="0.25">
      <c r="C319" s="96" t="s">
        <v>2381</v>
      </c>
      <c r="E319" s="49"/>
    </row>
    <row r="320" spans="3:5" x14ac:dyDescent="0.25">
      <c r="C320" s="96" t="s">
        <v>2382</v>
      </c>
      <c r="E320" s="49"/>
    </row>
    <row r="321" spans="3:5" x14ac:dyDescent="0.25">
      <c r="C321" s="96" t="s">
        <v>2383</v>
      </c>
      <c r="E321" s="49"/>
    </row>
    <row r="322" spans="3:5" x14ac:dyDescent="0.25">
      <c r="C322" s="96" t="s">
        <v>2384</v>
      </c>
      <c r="E322" s="49"/>
    </row>
    <row r="323" spans="3:5" x14ac:dyDescent="0.25">
      <c r="C323" s="96" t="s">
        <v>2385</v>
      </c>
      <c r="E323" s="49"/>
    </row>
    <row r="324" spans="3:5" x14ac:dyDescent="0.25">
      <c r="C324" s="96" t="s">
        <v>2386</v>
      </c>
      <c r="E324" s="49"/>
    </row>
    <row r="325" spans="3:5" x14ac:dyDescent="0.25">
      <c r="C325" s="96" t="s">
        <v>2387</v>
      </c>
      <c r="E325" s="49"/>
    </row>
    <row r="326" spans="3:5" x14ac:dyDescent="0.25">
      <c r="C326" s="96" t="s">
        <v>2388</v>
      </c>
      <c r="E326" s="49"/>
    </row>
    <row r="327" spans="3:5" x14ac:dyDescent="0.25">
      <c r="C327" s="96" t="s">
        <v>2389</v>
      </c>
      <c r="E327" s="49"/>
    </row>
    <row r="328" spans="3:5" x14ac:dyDescent="0.25">
      <c r="C328" s="96" t="s">
        <v>2390</v>
      </c>
      <c r="E328" s="49"/>
    </row>
    <row r="329" spans="3:5" x14ac:dyDescent="0.25">
      <c r="C329" s="96" t="s">
        <v>2391</v>
      </c>
      <c r="E329" s="49"/>
    </row>
    <row r="330" spans="3:5" x14ac:dyDescent="0.25">
      <c r="C330" s="96" t="s">
        <v>2392</v>
      </c>
      <c r="E330" s="49"/>
    </row>
    <row r="331" spans="3:5" x14ac:dyDescent="0.25">
      <c r="C331" s="96" t="s">
        <v>2393</v>
      </c>
      <c r="E331" s="49"/>
    </row>
    <row r="332" spans="3:5" x14ac:dyDescent="0.25">
      <c r="C332" s="96" t="s">
        <v>2394</v>
      </c>
      <c r="E332" s="49"/>
    </row>
    <row r="333" spans="3:5" x14ac:dyDescent="0.25">
      <c r="C333" s="96" t="s">
        <v>2395</v>
      </c>
      <c r="E333" s="49"/>
    </row>
    <row r="334" spans="3:5" x14ac:dyDescent="0.25">
      <c r="C334" s="96" t="s">
        <v>2396</v>
      </c>
      <c r="E334" s="49"/>
    </row>
    <row r="335" spans="3:5" x14ac:dyDescent="0.25">
      <c r="C335" s="96" t="s">
        <v>2397</v>
      </c>
      <c r="E335" s="49"/>
    </row>
    <row r="336" spans="3:5" x14ac:dyDescent="0.25">
      <c r="C336" s="96" t="s">
        <v>2398</v>
      </c>
      <c r="E336" s="49"/>
    </row>
    <row r="337" spans="3:5" x14ac:dyDescent="0.25">
      <c r="C337" s="96" t="s">
        <v>2399</v>
      </c>
      <c r="E337" s="49"/>
    </row>
    <row r="338" spans="3:5" x14ac:dyDescent="0.25">
      <c r="C338" s="96" t="s">
        <v>2400</v>
      </c>
      <c r="E338" s="49"/>
    </row>
    <row r="339" spans="3:5" x14ac:dyDescent="0.25">
      <c r="C339" s="96" t="s">
        <v>2401</v>
      </c>
      <c r="E339" s="49"/>
    </row>
    <row r="340" spans="3:5" x14ac:dyDescent="0.25">
      <c r="C340" s="96" t="s">
        <v>2402</v>
      </c>
      <c r="E340" s="49"/>
    </row>
    <row r="341" spans="3:5" x14ac:dyDescent="0.25">
      <c r="C341" s="96" t="s">
        <v>2403</v>
      </c>
      <c r="E341" s="49"/>
    </row>
    <row r="342" spans="3:5" x14ac:dyDescent="0.25">
      <c r="C342" s="96" t="s">
        <v>2404</v>
      </c>
      <c r="E342" s="49"/>
    </row>
    <row r="343" spans="3:5" x14ac:dyDescent="0.25">
      <c r="C343" s="96" t="s">
        <v>2405</v>
      </c>
      <c r="E343" s="49"/>
    </row>
    <row r="344" spans="3:5" x14ac:dyDescent="0.25">
      <c r="C344" s="96" t="s">
        <v>2406</v>
      </c>
      <c r="E344" s="49"/>
    </row>
    <row r="345" spans="3:5" x14ac:dyDescent="0.25">
      <c r="C345" s="96" t="s">
        <v>2407</v>
      </c>
      <c r="E345" s="49"/>
    </row>
    <row r="346" spans="3:5" x14ac:dyDescent="0.25">
      <c r="C346" s="96" t="s">
        <v>2408</v>
      </c>
      <c r="E346" s="49"/>
    </row>
    <row r="347" spans="3:5" x14ac:dyDescent="0.25">
      <c r="C347" s="96" t="s">
        <v>2409</v>
      </c>
      <c r="E347" s="49"/>
    </row>
    <row r="348" spans="3:5" x14ac:dyDescent="0.25">
      <c r="C348" s="96" t="s">
        <v>2410</v>
      </c>
      <c r="E348" s="49"/>
    </row>
    <row r="349" spans="3:5" x14ac:dyDescent="0.25">
      <c r="C349" s="96" t="s">
        <v>2411</v>
      </c>
      <c r="E349" s="49"/>
    </row>
    <row r="350" spans="3:5" x14ac:dyDescent="0.25">
      <c r="C350" s="96" t="s">
        <v>2412</v>
      </c>
      <c r="E350" s="49"/>
    </row>
    <row r="351" spans="3:5" x14ac:dyDescent="0.25">
      <c r="C351" s="96" t="s">
        <v>2413</v>
      </c>
      <c r="E351" s="49"/>
    </row>
    <row r="352" spans="3:5" x14ac:dyDescent="0.25">
      <c r="C352" s="96" t="s">
        <v>2414</v>
      </c>
      <c r="E352" s="49"/>
    </row>
    <row r="353" spans="3:5" x14ac:dyDescent="0.25">
      <c r="C353" s="96" t="s">
        <v>2415</v>
      </c>
      <c r="E353" s="49"/>
    </row>
    <row r="354" spans="3:5" x14ac:dyDescent="0.25">
      <c r="C354" s="96" t="s">
        <v>2416</v>
      </c>
      <c r="E354" s="49"/>
    </row>
    <row r="355" spans="3:5" x14ac:dyDescent="0.25">
      <c r="C355" s="96" t="s">
        <v>2417</v>
      </c>
      <c r="E355" s="49"/>
    </row>
    <row r="356" spans="3:5" x14ac:dyDescent="0.25">
      <c r="C356" s="96" t="s">
        <v>2418</v>
      </c>
      <c r="E356" s="49"/>
    </row>
    <row r="357" spans="3:5" x14ac:dyDescent="0.25">
      <c r="C357" s="96" t="s">
        <v>2419</v>
      </c>
      <c r="E357" s="49"/>
    </row>
    <row r="358" spans="3:5" x14ac:dyDescent="0.25">
      <c r="C358" s="96" t="s">
        <v>2420</v>
      </c>
      <c r="E358" s="49"/>
    </row>
    <row r="359" spans="3:5" x14ac:dyDescent="0.25">
      <c r="C359" s="96" t="s">
        <v>2421</v>
      </c>
      <c r="E359" s="49"/>
    </row>
    <row r="360" spans="3:5" x14ac:dyDescent="0.25">
      <c r="C360" s="96" t="s">
        <v>2422</v>
      </c>
      <c r="E360" s="49"/>
    </row>
    <row r="361" spans="3:5" x14ac:dyDescent="0.25">
      <c r="C361" s="96" t="s">
        <v>2423</v>
      </c>
      <c r="E361" s="49"/>
    </row>
    <row r="362" spans="3:5" x14ac:dyDescent="0.25">
      <c r="C362" s="96" t="s">
        <v>2424</v>
      </c>
      <c r="E362" s="49"/>
    </row>
    <row r="363" spans="3:5" x14ac:dyDescent="0.25">
      <c r="C363" s="96" t="s">
        <v>2425</v>
      </c>
      <c r="E363" s="49"/>
    </row>
    <row r="364" spans="3:5" x14ac:dyDescent="0.25">
      <c r="C364" s="96" t="s">
        <v>2426</v>
      </c>
      <c r="E364" s="49"/>
    </row>
    <row r="365" spans="3:5" x14ac:dyDescent="0.25">
      <c r="C365" s="96" t="s">
        <v>2427</v>
      </c>
      <c r="E365" s="49"/>
    </row>
    <row r="366" spans="3:5" x14ac:dyDescent="0.25">
      <c r="C366" s="96" t="s">
        <v>2428</v>
      </c>
      <c r="E366" s="49"/>
    </row>
    <row r="367" spans="3:5" x14ac:dyDescent="0.25">
      <c r="C367" s="96" t="s">
        <v>2429</v>
      </c>
      <c r="E367" s="49"/>
    </row>
    <row r="368" spans="3:5" x14ac:dyDescent="0.25">
      <c r="C368" s="96" t="s">
        <v>2430</v>
      </c>
      <c r="E368" s="49"/>
    </row>
    <row r="369" spans="3:5" x14ac:dyDescent="0.25">
      <c r="C369" s="96" t="s">
        <v>2431</v>
      </c>
      <c r="E369" s="49"/>
    </row>
    <row r="370" spans="3:5" x14ac:dyDescent="0.25">
      <c r="C370" s="96" t="s">
        <v>2432</v>
      </c>
      <c r="E370" s="49"/>
    </row>
    <row r="371" spans="3:5" x14ac:dyDescent="0.25">
      <c r="C371" s="96" t="s">
        <v>2433</v>
      </c>
      <c r="E371" s="49"/>
    </row>
    <row r="372" spans="3:5" x14ac:dyDescent="0.25">
      <c r="C372" s="96" t="s">
        <v>2434</v>
      </c>
      <c r="E372" s="49"/>
    </row>
    <row r="373" spans="3:5" x14ac:dyDescent="0.25">
      <c r="C373" s="96" t="s">
        <v>2435</v>
      </c>
      <c r="E373" s="49"/>
    </row>
    <row r="374" spans="3:5" x14ac:dyDescent="0.25">
      <c r="C374" s="96" t="s">
        <v>2436</v>
      </c>
      <c r="E374" s="49"/>
    </row>
    <row r="375" spans="3:5" x14ac:dyDescent="0.25">
      <c r="C375" s="96" t="s">
        <v>2437</v>
      </c>
      <c r="E375" s="49"/>
    </row>
    <row r="376" spans="3:5" x14ac:dyDescent="0.25">
      <c r="C376" s="96" t="s">
        <v>2438</v>
      </c>
      <c r="E376" s="49"/>
    </row>
    <row r="377" spans="3:5" x14ac:dyDescent="0.25">
      <c r="C377" s="96" t="s">
        <v>2439</v>
      </c>
      <c r="E377" s="49"/>
    </row>
    <row r="378" spans="3:5" x14ac:dyDescent="0.25">
      <c r="C378" s="96" t="s">
        <v>2440</v>
      </c>
      <c r="E378" s="49"/>
    </row>
    <row r="379" spans="3:5" x14ac:dyDescent="0.25">
      <c r="C379" s="96" t="s">
        <v>2441</v>
      </c>
      <c r="E379" s="49"/>
    </row>
    <row r="380" spans="3:5" x14ac:dyDescent="0.25">
      <c r="C380" s="96" t="s">
        <v>2442</v>
      </c>
      <c r="E380" s="49"/>
    </row>
    <row r="381" spans="3:5" x14ac:dyDescent="0.25">
      <c r="C381" s="96" t="s">
        <v>2443</v>
      </c>
      <c r="E381" s="49"/>
    </row>
    <row r="382" spans="3:5" x14ac:dyDescent="0.25">
      <c r="C382" s="96" t="s">
        <v>2444</v>
      </c>
      <c r="E382" s="49"/>
    </row>
    <row r="383" spans="3:5" x14ac:dyDescent="0.25">
      <c r="C383" s="96" t="s">
        <v>2445</v>
      </c>
      <c r="E383" s="49"/>
    </row>
    <row r="384" spans="3:5" x14ac:dyDescent="0.25">
      <c r="C384" s="96" t="s">
        <v>2446</v>
      </c>
      <c r="E384" s="49"/>
    </row>
    <row r="385" spans="3:5" x14ac:dyDescent="0.25">
      <c r="C385" s="96" t="s">
        <v>2447</v>
      </c>
      <c r="E385" s="49"/>
    </row>
    <row r="386" spans="3:5" x14ac:dyDescent="0.25">
      <c r="C386" s="96" t="s">
        <v>2448</v>
      </c>
      <c r="E386" s="49"/>
    </row>
    <row r="387" spans="3:5" x14ac:dyDescent="0.25">
      <c r="C387" s="96" t="s">
        <v>2449</v>
      </c>
      <c r="E387" s="49"/>
    </row>
    <row r="388" spans="3:5" x14ac:dyDescent="0.25">
      <c r="C388" s="96" t="s">
        <v>2450</v>
      </c>
      <c r="E388" s="49"/>
    </row>
    <row r="389" spans="3:5" x14ac:dyDescent="0.25">
      <c r="C389" s="96" t="s">
        <v>2451</v>
      </c>
      <c r="E389" s="49"/>
    </row>
    <row r="390" spans="3:5" x14ac:dyDescent="0.25">
      <c r="C390" s="96" t="s">
        <v>2452</v>
      </c>
      <c r="E390" s="49"/>
    </row>
    <row r="391" spans="3:5" x14ac:dyDescent="0.25">
      <c r="C391" s="96" t="s">
        <v>2453</v>
      </c>
      <c r="E391" s="49"/>
    </row>
    <row r="392" spans="3:5" x14ac:dyDescent="0.25">
      <c r="C392" s="96" t="s">
        <v>2454</v>
      </c>
      <c r="E392" s="49"/>
    </row>
    <row r="393" spans="3:5" x14ac:dyDescent="0.25">
      <c r="C393" s="96" t="s">
        <v>2455</v>
      </c>
      <c r="E393" s="49"/>
    </row>
    <row r="394" spans="3:5" x14ac:dyDescent="0.25">
      <c r="C394" s="96" t="s">
        <v>2456</v>
      </c>
      <c r="E394" s="49"/>
    </row>
    <row r="395" spans="3:5" x14ac:dyDescent="0.25">
      <c r="C395" s="96" t="s">
        <v>2457</v>
      </c>
      <c r="E395" s="49"/>
    </row>
    <row r="396" spans="3:5" x14ac:dyDescent="0.25">
      <c r="C396" s="96" t="s">
        <v>2458</v>
      </c>
      <c r="E396" s="49"/>
    </row>
    <row r="397" spans="3:5" x14ac:dyDescent="0.25">
      <c r="C397" s="96" t="s">
        <v>2459</v>
      </c>
      <c r="E397" s="49"/>
    </row>
    <row r="398" spans="3:5" x14ac:dyDescent="0.25">
      <c r="C398" s="96" t="s">
        <v>2460</v>
      </c>
      <c r="E398" s="49"/>
    </row>
    <row r="399" spans="3:5" x14ac:dyDescent="0.25">
      <c r="C399" s="96" t="s">
        <v>2461</v>
      </c>
      <c r="E399" s="49"/>
    </row>
    <row r="400" spans="3:5" x14ac:dyDescent="0.25">
      <c r="C400" s="96" t="s">
        <v>2462</v>
      </c>
      <c r="E400" s="49"/>
    </row>
    <row r="401" spans="3:5" x14ac:dyDescent="0.25">
      <c r="C401" s="96" t="s">
        <v>2463</v>
      </c>
      <c r="E401" s="49"/>
    </row>
    <row r="402" spans="3:5" x14ac:dyDescent="0.25">
      <c r="C402" s="96" t="s">
        <v>2464</v>
      </c>
      <c r="E402" s="49"/>
    </row>
    <row r="403" spans="3:5" x14ac:dyDescent="0.25">
      <c r="C403" s="96" t="s">
        <v>2465</v>
      </c>
      <c r="E403" s="49"/>
    </row>
    <row r="404" spans="3:5" x14ac:dyDescent="0.25">
      <c r="C404" s="96" t="s">
        <v>2466</v>
      </c>
      <c r="E404" s="49"/>
    </row>
    <row r="405" spans="3:5" x14ac:dyDescent="0.25">
      <c r="C405" s="96" t="s">
        <v>2467</v>
      </c>
      <c r="E405" s="49"/>
    </row>
    <row r="406" spans="3:5" x14ac:dyDescent="0.25">
      <c r="C406" s="96" t="s">
        <v>2468</v>
      </c>
      <c r="E406" s="49"/>
    </row>
    <row r="407" spans="3:5" x14ac:dyDescent="0.25">
      <c r="C407" s="96" t="s">
        <v>2469</v>
      </c>
      <c r="E407" s="49"/>
    </row>
    <row r="408" spans="3:5" x14ac:dyDescent="0.25">
      <c r="C408" s="96" t="s">
        <v>2470</v>
      </c>
      <c r="E408" s="49"/>
    </row>
    <row r="409" spans="3:5" x14ac:dyDescent="0.25">
      <c r="C409" s="96" t="s">
        <v>2471</v>
      </c>
      <c r="E409" s="49"/>
    </row>
    <row r="410" spans="3:5" x14ac:dyDescent="0.25">
      <c r="C410" s="96" t="s">
        <v>2472</v>
      </c>
      <c r="E410" s="49"/>
    </row>
    <row r="411" spans="3:5" x14ac:dyDescent="0.25">
      <c r="C411" s="96" t="s">
        <v>2473</v>
      </c>
      <c r="E411" s="49"/>
    </row>
    <row r="412" spans="3:5" x14ac:dyDescent="0.25">
      <c r="C412" s="96" t="s">
        <v>2474</v>
      </c>
      <c r="E412" s="49"/>
    </row>
    <row r="413" spans="3:5" x14ac:dyDescent="0.25">
      <c r="C413" s="96" t="s">
        <v>2475</v>
      </c>
      <c r="E413" s="49"/>
    </row>
    <row r="414" spans="3:5" x14ac:dyDescent="0.25">
      <c r="C414" s="96" t="s">
        <v>2476</v>
      </c>
      <c r="E414" s="49"/>
    </row>
    <row r="415" spans="3:5" x14ac:dyDescent="0.25">
      <c r="C415" s="96" t="s">
        <v>2477</v>
      </c>
      <c r="E415" s="49"/>
    </row>
    <row r="416" spans="3:5" x14ac:dyDescent="0.25">
      <c r="C416" s="96" t="s">
        <v>2478</v>
      </c>
      <c r="E416" s="49"/>
    </row>
    <row r="417" spans="3:5" x14ac:dyDescent="0.25">
      <c r="C417" s="96" t="s">
        <v>2479</v>
      </c>
      <c r="E417" s="49"/>
    </row>
    <row r="418" spans="3:5" x14ac:dyDescent="0.25">
      <c r="C418" s="96" t="s">
        <v>2480</v>
      </c>
      <c r="E418" s="49"/>
    </row>
    <row r="419" spans="3:5" x14ac:dyDescent="0.25">
      <c r="C419" s="96" t="s">
        <v>2481</v>
      </c>
      <c r="E419" s="49"/>
    </row>
    <row r="420" spans="3:5" x14ac:dyDescent="0.25">
      <c r="C420" s="96" t="s">
        <v>2482</v>
      </c>
      <c r="E420" s="49"/>
    </row>
    <row r="421" spans="3:5" x14ac:dyDescent="0.25">
      <c r="C421" s="96" t="s">
        <v>2483</v>
      </c>
      <c r="E421" s="49"/>
    </row>
    <row r="422" spans="3:5" x14ac:dyDescent="0.25">
      <c r="C422" s="96" t="s">
        <v>2484</v>
      </c>
      <c r="E422" s="49"/>
    </row>
    <row r="423" spans="3:5" x14ac:dyDescent="0.25">
      <c r="C423" s="96" t="s">
        <v>2485</v>
      </c>
      <c r="E423" s="49"/>
    </row>
    <row r="424" spans="3:5" x14ac:dyDescent="0.25">
      <c r="C424" s="96" t="s">
        <v>2486</v>
      </c>
      <c r="E424" s="49"/>
    </row>
    <row r="425" spans="3:5" x14ac:dyDescent="0.25">
      <c r="C425" s="96" t="s">
        <v>2487</v>
      </c>
      <c r="E425" s="49"/>
    </row>
    <row r="426" spans="3:5" x14ac:dyDescent="0.25">
      <c r="C426" s="96" t="s">
        <v>2488</v>
      </c>
      <c r="E426" s="49"/>
    </row>
    <row r="427" spans="3:5" x14ac:dyDescent="0.25">
      <c r="C427" s="96" t="s">
        <v>2489</v>
      </c>
      <c r="E427" s="49"/>
    </row>
    <row r="428" spans="3:5" x14ac:dyDescent="0.25">
      <c r="C428" s="96" t="s">
        <v>2490</v>
      </c>
      <c r="E428" s="49"/>
    </row>
    <row r="429" spans="3:5" x14ac:dyDescent="0.25">
      <c r="C429" s="96" t="s">
        <v>2491</v>
      </c>
      <c r="E429" s="49"/>
    </row>
    <row r="430" spans="3:5" x14ac:dyDescent="0.25">
      <c r="C430" s="96" t="s">
        <v>2492</v>
      </c>
      <c r="E430" s="49"/>
    </row>
    <row r="431" spans="3:5" x14ac:dyDescent="0.25">
      <c r="C431" s="96" t="s">
        <v>2493</v>
      </c>
      <c r="E431" s="49"/>
    </row>
    <row r="432" spans="3:5" x14ac:dyDescent="0.25">
      <c r="C432" s="96" t="s">
        <v>2494</v>
      </c>
      <c r="E432" s="49"/>
    </row>
    <row r="433" spans="3:5" x14ac:dyDescent="0.25">
      <c r="C433" s="96" t="s">
        <v>2495</v>
      </c>
      <c r="E433" s="49"/>
    </row>
    <row r="434" spans="3:5" x14ac:dyDescent="0.25">
      <c r="C434" s="96" t="s">
        <v>2496</v>
      </c>
      <c r="E434" s="49"/>
    </row>
    <row r="435" spans="3:5" x14ac:dyDescent="0.25">
      <c r="C435" s="96" t="s">
        <v>2497</v>
      </c>
      <c r="E435" s="49"/>
    </row>
    <row r="436" spans="3:5" x14ac:dyDescent="0.25">
      <c r="C436" s="96" t="s">
        <v>2498</v>
      </c>
      <c r="E436" s="49"/>
    </row>
    <row r="437" spans="3:5" x14ac:dyDescent="0.25">
      <c r="C437" s="96" t="s">
        <v>2499</v>
      </c>
      <c r="E437" s="49"/>
    </row>
    <row r="438" spans="3:5" x14ac:dyDescent="0.25">
      <c r="C438" s="96" t="s">
        <v>2500</v>
      </c>
      <c r="E438" s="49"/>
    </row>
    <row r="439" spans="3:5" x14ac:dyDescent="0.25">
      <c r="C439" s="96" t="s">
        <v>2501</v>
      </c>
      <c r="E439" s="49"/>
    </row>
    <row r="440" spans="3:5" x14ac:dyDescent="0.25">
      <c r="C440" s="96" t="s">
        <v>2502</v>
      </c>
      <c r="E440" s="49"/>
    </row>
    <row r="441" spans="3:5" x14ac:dyDescent="0.25">
      <c r="C441" s="96" t="s">
        <v>2503</v>
      </c>
      <c r="E441" s="49"/>
    </row>
    <row r="442" spans="3:5" x14ac:dyDescent="0.25">
      <c r="C442" s="96" t="s">
        <v>2504</v>
      </c>
      <c r="E442" s="49"/>
    </row>
    <row r="443" spans="3:5" x14ac:dyDescent="0.25">
      <c r="C443" s="96" t="s">
        <v>2505</v>
      </c>
      <c r="E443" s="49"/>
    </row>
    <row r="444" spans="3:5" x14ac:dyDescent="0.25">
      <c r="C444" s="96" t="s">
        <v>2506</v>
      </c>
      <c r="E444" s="49"/>
    </row>
    <row r="445" spans="3:5" x14ac:dyDescent="0.25">
      <c r="C445" s="96" t="s">
        <v>2507</v>
      </c>
      <c r="E445" s="49"/>
    </row>
    <row r="446" spans="3:5" x14ac:dyDescent="0.25">
      <c r="C446" s="96" t="s">
        <v>2508</v>
      </c>
      <c r="E446" s="49"/>
    </row>
    <row r="447" spans="3:5" x14ac:dyDescent="0.25">
      <c r="C447" s="96" t="s">
        <v>2509</v>
      </c>
      <c r="E447" s="49"/>
    </row>
    <row r="448" spans="3:5" x14ac:dyDescent="0.25">
      <c r="C448" s="96" t="s">
        <v>2510</v>
      </c>
      <c r="E448" s="49"/>
    </row>
    <row r="449" spans="3:5" x14ac:dyDescent="0.25">
      <c r="C449" s="96" t="s">
        <v>2511</v>
      </c>
      <c r="E449" s="49"/>
    </row>
    <row r="450" spans="3:5" x14ac:dyDescent="0.25">
      <c r="C450" s="96" t="s">
        <v>2512</v>
      </c>
      <c r="E450" s="49"/>
    </row>
    <row r="451" spans="3:5" x14ac:dyDescent="0.25">
      <c r="C451" s="96" t="s">
        <v>2513</v>
      </c>
      <c r="E451" s="49"/>
    </row>
    <row r="452" spans="3:5" x14ac:dyDescent="0.25">
      <c r="C452" s="96" t="s">
        <v>2514</v>
      </c>
      <c r="E452" s="49"/>
    </row>
    <row r="453" spans="3:5" x14ac:dyDescent="0.25">
      <c r="C453" s="96" t="s">
        <v>2515</v>
      </c>
      <c r="E453" s="49"/>
    </row>
    <row r="454" spans="3:5" x14ac:dyDescent="0.25">
      <c r="C454" s="96" t="s">
        <v>2516</v>
      </c>
      <c r="E454" s="49"/>
    </row>
    <row r="455" spans="3:5" x14ac:dyDescent="0.25">
      <c r="C455" s="96" t="s">
        <v>2517</v>
      </c>
      <c r="E455" s="49"/>
    </row>
    <row r="456" spans="3:5" x14ac:dyDescent="0.25">
      <c r="C456" s="96" t="s">
        <v>2518</v>
      </c>
      <c r="E456" s="49"/>
    </row>
    <row r="457" spans="3:5" x14ac:dyDescent="0.25">
      <c r="C457" s="96" t="s">
        <v>2519</v>
      </c>
      <c r="E457" s="49"/>
    </row>
    <row r="458" spans="3:5" x14ac:dyDescent="0.25">
      <c r="C458" s="96" t="s">
        <v>2520</v>
      </c>
      <c r="E458" s="49"/>
    </row>
    <row r="459" spans="3:5" x14ac:dyDescent="0.25">
      <c r="C459" s="96" t="s">
        <v>2521</v>
      </c>
      <c r="E459" s="49"/>
    </row>
    <row r="460" spans="3:5" x14ac:dyDescent="0.25">
      <c r="C460" s="96" t="s">
        <v>2522</v>
      </c>
      <c r="E460" s="49"/>
    </row>
    <row r="461" spans="3:5" x14ac:dyDescent="0.25">
      <c r="C461" s="96" t="s">
        <v>2523</v>
      </c>
      <c r="E461" s="49"/>
    </row>
    <row r="462" spans="3:5" x14ac:dyDescent="0.25">
      <c r="C462" s="96" t="s">
        <v>2524</v>
      </c>
      <c r="E462" s="49"/>
    </row>
    <row r="463" spans="3:5" x14ac:dyDescent="0.25">
      <c r="C463" s="96" t="s">
        <v>2525</v>
      </c>
      <c r="E463" s="49"/>
    </row>
    <row r="464" spans="3:5" x14ac:dyDescent="0.25">
      <c r="C464" s="96" t="s">
        <v>2526</v>
      </c>
      <c r="E464" s="49"/>
    </row>
    <row r="465" spans="3:5" x14ac:dyDescent="0.25">
      <c r="C465" s="96" t="s">
        <v>2527</v>
      </c>
      <c r="E465" s="49"/>
    </row>
    <row r="466" spans="3:5" x14ac:dyDescent="0.25">
      <c r="C466" s="96" t="s">
        <v>2528</v>
      </c>
      <c r="E466" s="49"/>
    </row>
    <row r="467" spans="3:5" x14ac:dyDescent="0.25">
      <c r="C467" s="96" t="s">
        <v>2529</v>
      </c>
      <c r="E467" s="49"/>
    </row>
    <row r="468" spans="3:5" x14ac:dyDescent="0.25">
      <c r="C468" s="96" t="s">
        <v>2530</v>
      </c>
      <c r="E468" s="49"/>
    </row>
    <row r="469" spans="3:5" x14ac:dyDescent="0.25">
      <c r="C469" s="96" t="s">
        <v>2531</v>
      </c>
      <c r="E469" s="49"/>
    </row>
    <row r="470" spans="3:5" x14ac:dyDescent="0.25">
      <c r="C470" s="96" t="s">
        <v>2532</v>
      </c>
      <c r="E470" s="49"/>
    </row>
    <row r="471" spans="3:5" x14ac:dyDescent="0.25">
      <c r="C471" s="96" t="s">
        <v>2533</v>
      </c>
      <c r="E471" s="49"/>
    </row>
    <row r="472" spans="3:5" x14ac:dyDescent="0.25">
      <c r="C472" s="96" t="s">
        <v>2534</v>
      </c>
      <c r="E472" s="49"/>
    </row>
    <row r="473" spans="3:5" x14ac:dyDescent="0.25">
      <c r="C473" s="96" t="s">
        <v>2535</v>
      </c>
      <c r="E473" s="49"/>
    </row>
    <row r="474" spans="3:5" x14ac:dyDescent="0.25">
      <c r="C474" s="96" t="s">
        <v>2536</v>
      </c>
      <c r="E474" s="49"/>
    </row>
    <row r="475" spans="3:5" x14ac:dyDescent="0.25">
      <c r="C475" s="96" t="s">
        <v>2537</v>
      </c>
      <c r="E475" s="49"/>
    </row>
    <row r="476" spans="3:5" x14ac:dyDescent="0.25">
      <c r="C476" s="96" t="s">
        <v>2538</v>
      </c>
      <c r="E476" s="49"/>
    </row>
    <row r="477" spans="3:5" x14ac:dyDescent="0.25">
      <c r="C477" s="96" t="s">
        <v>2539</v>
      </c>
      <c r="E477" s="49"/>
    </row>
    <row r="478" spans="3:5" x14ac:dyDescent="0.25">
      <c r="C478" s="96" t="s">
        <v>2540</v>
      </c>
      <c r="E478" s="49"/>
    </row>
    <row r="479" spans="3:5" x14ac:dyDescent="0.25">
      <c r="C479" s="96" t="s">
        <v>2541</v>
      </c>
      <c r="E479" s="49"/>
    </row>
    <row r="480" spans="3:5" x14ac:dyDescent="0.25">
      <c r="C480" s="96" t="s">
        <v>2542</v>
      </c>
      <c r="E480" s="49"/>
    </row>
    <row r="481" spans="3:5" x14ac:dyDescent="0.25">
      <c r="C481" s="96" t="s">
        <v>2543</v>
      </c>
      <c r="E481" s="49"/>
    </row>
    <row r="482" spans="3:5" x14ac:dyDescent="0.25">
      <c r="C482" s="96" t="s">
        <v>2544</v>
      </c>
      <c r="E482" s="49"/>
    </row>
    <row r="483" spans="3:5" x14ac:dyDescent="0.25">
      <c r="C483" s="96" t="s">
        <v>2545</v>
      </c>
      <c r="E483" s="49"/>
    </row>
    <row r="484" spans="3:5" x14ac:dyDescent="0.25">
      <c r="C484" s="96" t="s">
        <v>2546</v>
      </c>
      <c r="E484" s="49"/>
    </row>
    <row r="485" spans="3:5" x14ac:dyDescent="0.25">
      <c r="C485" s="96" t="s">
        <v>2547</v>
      </c>
      <c r="E485" s="49"/>
    </row>
    <row r="486" spans="3:5" x14ac:dyDescent="0.25">
      <c r="C486" s="96" t="s">
        <v>2548</v>
      </c>
      <c r="E486" s="49"/>
    </row>
    <row r="487" spans="3:5" x14ac:dyDescent="0.25">
      <c r="C487" s="96" t="s">
        <v>2549</v>
      </c>
      <c r="E487" s="49"/>
    </row>
    <row r="488" spans="3:5" x14ac:dyDescent="0.25">
      <c r="C488" s="96" t="s">
        <v>2550</v>
      </c>
      <c r="E488" s="49"/>
    </row>
    <row r="489" spans="3:5" x14ac:dyDescent="0.25">
      <c r="C489" s="96" t="s">
        <v>2551</v>
      </c>
      <c r="E489" s="49"/>
    </row>
    <row r="490" spans="3:5" x14ac:dyDescent="0.25">
      <c r="C490" s="96" t="s">
        <v>2552</v>
      </c>
      <c r="E490" s="49"/>
    </row>
    <row r="491" spans="3:5" x14ac:dyDescent="0.25">
      <c r="C491" s="96" t="s">
        <v>2553</v>
      </c>
      <c r="E491" s="49"/>
    </row>
    <row r="492" spans="3:5" x14ac:dyDescent="0.25">
      <c r="C492" s="96" t="s">
        <v>2554</v>
      </c>
      <c r="E492" s="49"/>
    </row>
    <row r="493" spans="3:5" x14ac:dyDescent="0.25">
      <c r="C493" s="96" t="s">
        <v>2555</v>
      </c>
      <c r="E493" s="49"/>
    </row>
    <row r="494" spans="3:5" x14ac:dyDescent="0.25">
      <c r="C494" s="96" t="s">
        <v>2556</v>
      </c>
      <c r="E494" s="49"/>
    </row>
    <row r="495" spans="3:5" x14ac:dyDescent="0.25">
      <c r="C495" s="96" t="s">
        <v>2557</v>
      </c>
      <c r="E495" s="49"/>
    </row>
    <row r="496" spans="3:5" x14ac:dyDescent="0.25">
      <c r="C496" s="96" t="s">
        <v>2558</v>
      </c>
      <c r="E496" s="49"/>
    </row>
    <row r="497" spans="3:5" x14ac:dyDescent="0.25">
      <c r="C497" s="96" t="s">
        <v>2559</v>
      </c>
      <c r="E497" s="49"/>
    </row>
    <row r="498" spans="3:5" x14ac:dyDescent="0.25">
      <c r="C498" s="96" t="s">
        <v>2560</v>
      </c>
      <c r="E498" s="49"/>
    </row>
    <row r="499" spans="3:5" x14ac:dyDescent="0.25">
      <c r="C499" s="96" t="s">
        <v>2561</v>
      </c>
      <c r="E499" s="49"/>
    </row>
    <row r="500" spans="3:5" x14ac:dyDescent="0.25">
      <c r="C500" s="96" t="s">
        <v>2562</v>
      </c>
      <c r="E500" s="49"/>
    </row>
    <row r="501" spans="3:5" x14ac:dyDescent="0.25">
      <c r="C501" s="96" t="s">
        <v>2563</v>
      </c>
      <c r="E501" s="49"/>
    </row>
    <row r="502" spans="3:5" x14ac:dyDescent="0.25">
      <c r="C502" s="96" t="s">
        <v>2564</v>
      </c>
      <c r="E502" s="49"/>
    </row>
    <row r="503" spans="3:5" x14ac:dyDescent="0.25">
      <c r="C503" s="96" t="s">
        <v>2565</v>
      </c>
      <c r="E503" s="49"/>
    </row>
    <row r="504" spans="3:5" x14ac:dyDescent="0.25">
      <c r="C504" s="96" t="s">
        <v>2566</v>
      </c>
      <c r="E504" s="49"/>
    </row>
    <row r="505" spans="3:5" x14ac:dyDescent="0.25">
      <c r="C505" s="96" t="s">
        <v>2567</v>
      </c>
      <c r="E505" s="49"/>
    </row>
    <row r="506" spans="3:5" x14ac:dyDescent="0.25">
      <c r="C506" s="96" t="s">
        <v>2568</v>
      </c>
      <c r="E506" s="49"/>
    </row>
    <row r="507" spans="3:5" x14ac:dyDescent="0.25">
      <c r="C507" s="96" t="s">
        <v>2569</v>
      </c>
      <c r="E507" s="49"/>
    </row>
    <row r="508" spans="3:5" x14ac:dyDescent="0.25">
      <c r="C508" s="96" t="s">
        <v>2570</v>
      </c>
      <c r="E508" s="49"/>
    </row>
    <row r="509" spans="3:5" x14ac:dyDescent="0.25">
      <c r="C509" s="96" t="s">
        <v>2571</v>
      </c>
      <c r="E509" s="49"/>
    </row>
    <row r="510" spans="3:5" x14ac:dyDescent="0.25">
      <c r="C510" s="96" t="s">
        <v>2572</v>
      </c>
      <c r="E510" s="49"/>
    </row>
    <row r="511" spans="3:5" x14ac:dyDescent="0.25">
      <c r="C511" s="96" t="s">
        <v>2573</v>
      </c>
      <c r="E511" s="49"/>
    </row>
    <row r="512" spans="3:5" x14ac:dyDescent="0.25">
      <c r="C512" s="96" t="s">
        <v>2574</v>
      </c>
      <c r="E512" s="49"/>
    </row>
    <row r="513" spans="3:5" x14ac:dyDescent="0.25">
      <c r="C513" s="96" t="s">
        <v>2575</v>
      </c>
      <c r="E513" s="49"/>
    </row>
    <row r="514" spans="3:5" x14ac:dyDescent="0.25">
      <c r="C514" s="96" t="s">
        <v>2576</v>
      </c>
      <c r="E514" s="49"/>
    </row>
    <row r="515" spans="3:5" x14ac:dyDescent="0.25">
      <c r="C515" s="96" t="s">
        <v>2577</v>
      </c>
      <c r="E515" s="49"/>
    </row>
    <row r="516" spans="3:5" x14ac:dyDescent="0.25">
      <c r="C516" s="96" t="s">
        <v>2578</v>
      </c>
      <c r="E516" s="49"/>
    </row>
    <row r="517" spans="3:5" x14ac:dyDescent="0.25">
      <c r="C517" s="96" t="s">
        <v>2579</v>
      </c>
      <c r="E517" s="49"/>
    </row>
    <row r="518" spans="3:5" x14ac:dyDescent="0.25">
      <c r="C518" s="96" t="s">
        <v>2580</v>
      </c>
      <c r="E518" s="49"/>
    </row>
    <row r="519" spans="3:5" x14ac:dyDescent="0.25">
      <c r="C519" s="96" t="s">
        <v>2581</v>
      </c>
      <c r="E519" s="49"/>
    </row>
    <row r="520" spans="3:5" x14ac:dyDescent="0.25">
      <c r="C520" s="96" t="s">
        <v>2582</v>
      </c>
      <c r="E520" s="49"/>
    </row>
    <row r="521" spans="3:5" x14ac:dyDescent="0.25">
      <c r="C521" s="96" t="s">
        <v>2583</v>
      </c>
      <c r="E521" s="49"/>
    </row>
    <row r="522" spans="3:5" x14ac:dyDescent="0.25">
      <c r="C522" s="96" t="s">
        <v>2584</v>
      </c>
      <c r="E522" s="49"/>
    </row>
    <row r="523" spans="3:5" x14ac:dyDescent="0.25">
      <c r="C523" s="96" t="s">
        <v>2585</v>
      </c>
      <c r="E523" s="49"/>
    </row>
    <row r="524" spans="3:5" x14ac:dyDescent="0.25">
      <c r="C524" s="96" t="s">
        <v>2586</v>
      </c>
      <c r="E524" s="49"/>
    </row>
    <row r="525" spans="3:5" x14ac:dyDescent="0.25">
      <c r="C525" s="96" t="s">
        <v>2587</v>
      </c>
      <c r="E525" s="49"/>
    </row>
    <row r="526" spans="3:5" x14ac:dyDescent="0.25">
      <c r="C526" s="96" t="s">
        <v>2588</v>
      </c>
      <c r="E526" s="49"/>
    </row>
    <row r="527" spans="3:5" x14ac:dyDescent="0.25">
      <c r="C527" s="96" t="s">
        <v>2589</v>
      </c>
      <c r="E527" s="49"/>
    </row>
    <row r="528" spans="3:5" x14ac:dyDescent="0.25">
      <c r="C528" s="96" t="s">
        <v>2590</v>
      </c>
      <c r="E528" s="49"/>
    </row>
    <row r="529" spans="3:5" x14ac:dyDescent="0.25">
      <c r="C529" s="96" t="s">
        <v>2591</v>
      </c>
      <c r="E529" s="49"/>
    </row>
    <row r="530" spans="3:5" x14ac:dyDescent="0.25">
      <c r="C530" s="96" t="s">
        <v>2592</v>
      </c>
      <c r="E530" s="49"/>
    </row>
    <row r="531" spans="3:5" x14ac:dyDescent="0.25">
      <c r="C531" s="96" t="s">
        <v>2593</v>
      </c>
      <c r="E531" s="49"/>
    </row>
    <row r="532" spans="3:5" x14ac:dyDescent="0.25">
      <c r="C532" s="96" t="s">
        <v>2594</v>
      </c>
      <c r="E532" s="49"/>
    </row>
    <row r="533" spans="3:5" x14ac:dyDescent="0.25">
      <c r="C533" s="96" t="s">
        <v>2595</v>
      </c>
      <c r="E533" s="49"/>
    </row>
    <row r="534" spans="3:5" x14ac:dyDescent="0.25">
      <c r="C534" s="96" t="s">
        <v>2596</v>
      </c>
      <c r="E534" s="49"/>
    </row>
    <row r="535" spans="3:5" x14ac:dyDescent="0.25">
      <c r="C535" s="96" t="s">
        <v>2597</v>
      </c>
      <c r="E535" s="49"/>
    </row>
    <row r="536" spans="3:5" x14ac:dyDescent="0.25">
      <c r="C536" s="96" t="s">
        <v>2598</v>
      </c>
      <c r="E536" s="49"/>
    </row>
    <row r="537" spans="3:5" x14ac:dyDescent="0.25">
      <c r="C537" s="96" t="s">
        <v>2599</v>
      </c>
      <c r="E537" s="49"/>
    </row>
    <row r="538" spans="3:5" x14ac:dyDescent="0.25">
      <c r="C538" s="96" t="s">
        <v>2600</v>
      </c>
      <c r="E538" s="49"/>
    </row>
    <row r="539" spans="3:5" x14ac:dyDescent="0.25">
      <c r="C539" s="96" t="s">
        <v>2601</v>
      </c>
      <c r="E539" s="49"/>
    </row>
    <row r="540" spans="3:5" x14ac:dyDescent="0.25">
      <c r="C540" s="96" t="s">
        <v>2602</v>
      </c>
      <c r="E540" s="49"/>
    </row>
    <row r="541" spans="3:5" x14ac:dyDescent="0.25">
      <c r="C541" s="96" t="s">
        <v>2603</v>
      </c>
      <c r="E541" s="49"/>
    </row>
    <row r="542" spans="3:5" x14ac:dyDescent="0.25">
      <c r="C542" s="96" t="s">
        <v>2604</v>
      </c>
      <c r="E542" s="49"/>
    </row>
    <row r="543" spans="3:5" x14ac:dyDescent="0.25">
      <c r="C543" s="96" t="s">
        <v>2605</v>
      </c>
      <c r="E543" s="49"/>
    </row>
    <row r="544" spans="3:5" x14ac:dyDescent="0.25">
      <c r="C544" s="96" t="s">
        <v>2606</v>
      </c>
      <c r="E544" s="49"/>
    </row>
    <row r="545" spans="3:5" x14ac:dyDescent="0.25">
      <c r="C545" s="96" t="s">
        <v>2607</v>
      </c>
      <c r="E545" s="49"/>
    </row>
    <row r="546" spans="3:5" x14ac:dyDescent="0.25">
      <c r="C546" s="96" t="s">
        <v>2608</v>
      </c>
      <c r="E546" s="49"/>
    </row>
    <row r="547" spans="3:5" x14ac:dyDescent="0.25">
      <c r="C547" s="96" t="s">
        <v>2609</v>
      </c>
      <c r="E547" s="49"/>
    </row>
    <row r="548" spans="3:5" x14ac:dyDescent="0.25">
      <c r="C548" s="96" t="s">
        <v>2610</v>
      </c>
      <c r="E548" s="49"/>
    </row>
    <row r="549" spans="3:5" x14ac:dyDescent="0.25">
      <c r="C549" s="96" t="s">
        <v>2611</v>
      </c>
      <c r="E549" s="49"/>
    </row>
    <row r="550" spans="3:5" x14ac:dyDescent="0.25">
      <c r="C550" s="96" t="s">
        <v>2612</v>
      </c>
      <c r="E550" s="49"/>
    </row>
    <row r="551" spans="3:5" x14ac:dyDescent="0.25">
      <c r="C551" s="96" t="s">
        <v>2613</v>
      </c>
      <c r="E551" s="49"/>
    </row>
    <row r="552" spans="3:5" x14ac:dyDescent="0.25">
      <c r="C552" s="96" t="s">
        <v>2614</v>
      </c>
      <c r="E552" s="49"/>
    </row>
    <row r="553" spans="3:5" x14ac:dyDescent="0.25">
      <c r="C553" s="96" t="s">
        <v>2615</v>
      </c>
      <c r="E553" s="49"/>
    </row>
    <row r="554" spans="3:5" x14ac:dyDescent="0.25">
      <c r="C554" s="96" t="s">
        <v>2616</v>
      </c>
      <c r="E554" s="49"/>
    </row>
    <row r="555" spans="3:5" x14ac:dyDescent="0.25">
      <c r="C555" s="96" t="s">
        <v>2617</v>
      </c>
      <c r="E555" s="49"/>
    </row>
    <row r="556" spans="3:5" x14ac:dyDescent="0.25">
      <c r="C556" s="96" t="s">
        <v>2618</v>
      </c>
      <c r="E556" s="49"/>
    </row>
    <row r="557" spans="3:5" x14ac:dyDescent="0.25">
      <c r="C557" s="96" t="s">
        <v>2619</v>
      </c>
      <c r="E557" s="49"/>
    </row>
    <row r="558" spans="3:5" x14ac:dyDescent="0.25">
      <c r="C558" s="96" t="s">
        <v>2620</v>
      </c>
      <c r="E558" s="49"/>
    </row>
    <row r="559" spans="3:5" x14ac:dyDescent="0.25">
      <c r="C559" s="96" t="s">
        <v>2621</v>
      </c>
      <c r="E559" s="49"/>
    </row>
    <row r="560" spans="3:5" x14ac:dyDescent="0.25">
      <c r="C560" s="96" t="s">
        <v>2622</v>
      </c>
      <c r="E560" s="49"/>
    </row>
    <row r="561" spans="3:5" x14ac:dyDescent="0.25">
      <c r="C561" s="96" t="s">
        <v>2623</v>
      </c>
      <c r="E561" s="49"/>
    </row>
    <row r="562" spans="3:5" x14ac:dyDescent="0.25">
      <c r="C562" s="96" t="s">
        <v>2624</v>
      </c>
      <c r="E562" s="49"/>
    </row>
    <row r="563" spans="3:5" x14ac:dyDescent="0.25">
      <c r="C563" s="96" t="s">
        <v>2625</v>
      </c>
      <c r="E563" s="49"/>
    </row>
    <row r="564" spans="3:5" x14ac:dyDescent="0.25">
      <c r="C564" s="96" t="s">
        <v>2626</v>
      </c>
      <c r="E564" s="49"/>
    </row>
    <row r="565" spans="3:5" x14ac:dyDescent="0.25">
      <c r="C565" s="96" t="s">
        <v>2627</v>
      </c>
      <c r="E565" s="49"/>
    </row>
    <row r="566" spans="3:5" x14ac:dyDescent="0.25">
      <c r="C566" s="96" t="s">
        <v>2628</v>
      </c>
      <c r="E566" s="49"/>
    </row>
    <row r="567" spans="3:5" x14ac:dyDescent="0.25">
      <c r="C567" s="96" t="s">
        <v>2629</v>
      </c>
      <c r="E567" s="49"/>
    </row>
    <row r="568" spans="3:5" x14ac:dyDescent="0.25">
      <c r="C568" s="96" t="s">
        <v>2630</v>
      </c>
      <c r="E568" s="49"/>
    </row>
    <row r="569" spans="3:5" x14ac:dyDescent="0.25">
      <c r="C569" s="96" t="s">
        <v>2631</v>
      </c>
      <c r="E569" s="49"/>
    </row>
    <row r="570" spans="3:5" x14ac:dyDescent="0.25">
      <c r="C570" s="96" t="s">
        <v>2632</v>
      </c>
      <c r="E570" s="49"/>
    </row>
    <row r="571" spans="3:5" x14ac:dyDescent="0.25">
      <c r="C571" s="96" t="s">
        <v>2633</v>
      </c>
      <c r="E571" s="49"/>
    </row>
    <row r="572" spans="3:5" x14ac:dyDescent="0.25">
      <c r="C572" s="96" t="s">
        <v>2634</v>
      </c>
      <c r="E572" s="49"/>
    </row>
    <row r="573" spans="3:5" x14ac:dyDescent="0.25">
      <c r="C573" s="96" t="s">
        <v>2635</v>
      </c>
      <c r="E573" s="49"/>
    </row>
    <row r="574" spans="3:5" x14ac:dyDescent="0.25">
      <c r="C574" s="96" t="s">
        <v>2636</v>
      </c>
      <c r="E574" s="49"/>
    </row>
    <row r="575" spans="3:5" x14ac:dyDescent="0.25">
      <c r="C575" s="96" t="s">
        <v>2637</v>
      </c>
      <c r="E575" s="49"/>
    </row>
    <row r="576" spans="3:5" x14ac:dyDescent="0.25">
      <c r="C576" s="96" t="s">
        <v>2638</v>
      </c>
      <c r="E576" s="49"/>
    </row>
    <row r="577" spans="3:5" x14ac:dyDescent="0.25">
      <c r="C577" s="96" t="s">
        <v>2639</v>
      </c>
      <c r="E577" s="49"/>
    </row>
    <row r="578" spans="3:5" x14ac:dyDescent="0.25">
      <c r="C578" s="96" t="s">
        <v>2640</v>
      </c>
      <c r="E578" s="49"/>
    </row>
    <row r="579" spans="3:5" x14ac:dyDescent="0.25">
      <c r="C579" s="96" t="s">
        <v>2641</v>
      </c>
      <c r="E579" s="49"/>
    </row>
    <row r="580" spans="3:5" x14ac:dyDescent="0.25">
      <c r="C580" s="96" t="s">
        <v>2642</v>
      </c>
      <c r="E580" s="49"/>
    </row>
    <row r="581" spans="3:5" x14ac:dyDescent="0.25">
      <c r="C581" s="96" t="s">
        <v>2643</v>
      </c>
      <c r="E581" s="49"/>
    </row>
    <row r="582" spans="3:5" x14ac:dyDescent="0.25">
      <c r="C582" s="96" t="s">
        <v>2644</v>
      </c>
      <c r="E582" s="49"/>
    </row>
    <row r="583" spans="3:5" x14ac:dyDescent="0.25">
      <c r="C583" s="96" t="s">
        <v>2645</v>
      </c>
      <c r="E583" s="49"/>
    </row>
    <row r="584" spans="3:5" x14ac:dyDescent="0.25">
      <c r="C584" s="96" t="s">
        <v>2646</v>
      </c>
      <c r="E584" s="49"/>
    </row>
    <row r="585" spans="3:5" x14ac:dyDescent="0.25">
      <c r="C585" s="96" t="s">
        <v>2647</v>
      </c>
      <c r="E585" s="49"/>
    </row>
    <row r="586" spans="3:5" x14ac:dyDescent="0.25">
      <c r="C586" s="96" t="s">
        <v>2648</v>
      </c>
      <c r="E586" s="49"/>
    </row>
    <row r="587" spans="3:5" x14ac:dyDescent="0.25">
      <c r="C587" s="96" t="s">
        <v>2649</v>
      </c>
      <c r="E587" s="49"/>
    </row>
    <row r="588" spans="3:5" x14ac:dyDescent="0.25">
      <c r="C588" s="96" t="s">
        <v>2650</v>
      </c>
      <c r="E588" s="49"/>
    </row>
    <row r="589" spans="3:5" x14ac:dyDescent="0.25">
      <c r="C589" s="96" t="s">
        <v>2651</v>
      </c>
      <c r="E589" s="49"/>
    </row>
    <row r="590" spans="3:5" x14ac:dyDescent="0.25">
      <c r="C590" s="96" t="s">
        <v>2652</v>
      </c>
      <c r="E590" s="49"/>
    </row>
    <row r="591" spans="3:5" x14ac:dyDescent="0.25">
      <c r="C591" s="96" t="s">
        <v>2653</v>
      </c>
      <c r="E591" s="49"/>
    </row>
    <row r="592" spans="3:5" x14ac:dyDescent="0.25">
      <c r="C592" s="96" t="s">
        <v>2654</v>
      </c>
      <c r="E592" s="49"/>
    </row>
    <row r="593" spans="3:5" x14ac:dyDescent="0.25">
      <c r="C593" s="96" t="s">
        <v>2655</v>
      </c>
      <c r="E593" s="49"/>
    </row>
    <row r="594" spans="3:5" x14ac:dyDescent="0.25">
      <c r="C594" s="96" t="s">
        <v>2656</v>
      </c>
      <c r="E594" s="49"/>
    </row>
    <row r="595" spans="3:5" x14ac:dyDescent="0.25">
      <c r="C595" s="96" t="s">
        <v>2657</v>
      </c>
      <c r="E595" s="49"/>
    </row>
    <row r="596" spans="3:5" x14ac:dyDescent="0.25">
      <c r="C596" s="96" t="s">
        <v>2658</v>
      </c>
      <c r="E596" s="49"/>
    </row>
    <row r="597" spans="3:5" x14ac:dyDescent="0.25">
      <c r="C597" s="96" t="s">
        <v>2659</v>
      </c>
      <c r="E597" s="49"/>
    </row>
    <row r="598" spans="3:5" x14ac:dyDescent="0.25">
      <c r="C598" s="96" t="s">
        <v>2660</v>
      </c>
      <c r="E598" s="49"/>
    </row>
    <row r="599" spans="3:5" x14ac:dyDescent="0.25">
      <c r="C599" s="96" t="s">
        <v>2661</v>
      </c>
      <c r="E599" s="49"/>
    </row>
    <row r="600" spans="3:5" x14ac:dyDescent="0.25">
      <c r="C600" s="96" t="s">
        <v>2662</v>
      </c>
      <c r="E600" s="49"/>
    </row>
    <row r="601" spans="3:5" x14ac:dyDescent="0.25">
      <c r="C601" s="96" t="s">
        <v>2663</v>
      </c>
      <c r="E601" s="49"/>
    </row>
    <row r="602" spans="3:5" x14ac:dyDescent="0.25">
      <c r="C602" s="96" t="s">
        <v>2664</v>
      </c>
      <c r="E602" s="49"/>
    </row>
    <row r="603" spans="3:5" x14ac:dyDescent="0.25">
      <c r="C603" s="96" t="s">
        <v>2665</v>
      </c>
      <c r="E603" s="49"/>
    </row>
    <row r="604" spans="3:5" x14ac:dyDescent="0.25">
      <c r="C604" s="96" t="s">
        <v>2666</v>
      </c>
      <c r="E604" s="49"/>
    </row>
    <row r="605" spans="3:5" x14ac:dyDescent="0.25">
      <c r="C605" s="96" t="s">
        <v>2667</v>
      </c>
      <c r="E605" s="49"/>
    </row>
    <row r="606" spans="3:5" x14ac:dyDescent="0.25">
      <c r="C606" s="96" t="s">
        <v>2668</v>
      </c>
      <c r="E606" s="49"/>
    </row>
    <row r="607" spans="3:5" x14ac:dyDescent="0.25">
      <c r="C607" s="96" t="s">
        <v>2669</v>
      </c>
      <c r="E607" s="49"/>
    </row>
    <row r="608" spans="3:5" x14ac:dyDescent="0.25">
      <c r="C608" s="96" t="s">
        <v>2670</v>
      </c>
      <c r="E608" s="49"/>
    </row>
    <row r="609" spans="3:5" x14ac:dyDescent="0.25">
      <c r="C609" s="96" t="s">
        <v>2671</v>
      </c>
      <c r="E609" s="49"/>
    </row>
    <row r="610" spans="3:5" x14ac:dyDescent="0.25">
      <c r="C610" s="96" t="s">
        <v>2672</v>
      </c>
      <c r="E610" s="49"/>
    </row>
    <row r="611" spans="3:5" x14ac:dyDescent="0.25">
      <c r="C611" s="96" t="s">
        <v>2673</v>
      </c>
      <c r="E611" s="49"/>
    </row>
    <row r="612" spans="3:5" x14ac:dyDescent="0.25">
      <c r="C612" s="96" t="s">
        <v>2674</v>
      </c>
      <c r="E612" s="49"/>
    </row>
    <row r="613" spans="3:5" x14ac:dyDescent="0.25">
      <c r="C613" s="96" t="s">
        <v>2675</v>
      </c>
      <c r="E613" s="49"/>
    </row>
    <row r="614" spans="3:5" x14ac:dyDescent="0.25">
      <c r="C614" s="96" t="s">
        <v>2676</v>
      </c>
      <c r="E614" s="49"/>
    </row>
    <row r="615" spans="3:5" x14ac:dyDescent="0.25">
      <c r="C615" s="96" t="s">
        <v>2677</v>
      </c>
      <c r="E615" s="49"/>
    </row>
    <row r="616" spans="3:5" x14ac:dyDescent="0.25">
      <c r="C616" s="96" t="s">
        <v>2678</v>
      </c>
      <c r="E616" s="49"/>
    </row>
    <row r="617" spans="3:5" x14ac:dyDescent="0.25">
      <c r="C617" s="96" t="s">
        <v>2679</v>
      </c>
      <c r="E617" s="49"/>
    </row>
    <row r="618" spans="3:5" x14ac:dyDescent="0.25">
      <c r="C618" s="96" t="s">
        <v>2680</v>
      </c>
      <c r="E618" s="49"/>
    </row>
    <row r="619" spans="3:5" x14ac:dyDescent="0.25">
      <c r="C619" s="96" t="s">
        <v>2681</v>
      </c>
      <c r="E619" s="49"/>
    </row>
    <row r="620" spans="3:5" x14ac:dyDescent="0.25">
      <c r="C620" s="96" t="s">
        <v>2682</v>
      </c>
      <c r="E620" s="49"/>
    </row>
    <row r="621" spans="3:5" x14ac:dyDescent="0.25">
      <c r="C621" s="96" t="s">
        <v>2683</v>
      </c>
      <c r="E621" s="49"/>
    </row>
    <row r="622" spans="3:5" x14ac:dyDescent="0.25">
      <c r="C622" s="96" t="s">
        <v>2684</v>
      </c>
      <c r="E622" s="49"/>
    </row>
    <row r="623" spans="3:5" x14ac:dyDescent="0.25">
      <c r="C623" s="96" t="s">
        <v>2685</v>
      </c>
      <c r="E623" s="49"/>
    </row>
    <row r="624" spans="3:5" x14ac:dyDescent="0.25">
      <c r="C624" s="96" t="s">
        <v>2686</v>
      </c>
      <c r="E624" s="49"/>
    </row>
    <row r="625" spans="3:5" x14ac:dyDescent="0.25">
      <c r="C625" s="96" t="s">
        <v>2687</v>
      </c>
      <c r="E625" s="49"/>
    </row>
    <row r="626" spans="3:5" x14ac:dyDescent="0.25">
      <c r="C626" s="96" t="s">
        <v>2688</v>
      </c>
      <c r="E626" s="49"/>
    </row>
    <row r="627" spans="3:5" x14ac:dyDescent="0.25">
      <c r="C627" s="96" t="s">
        <v>2689</v>
      </c>
      <c r="E627" s="49"/>
    </row>
    <row r="628" spans="3:5" x14ac:dyDescent="0.25">
      <c r="C628" s="96" t="s">
        <v>2690</v>
      </c>
      <c r="E628" s="49"/>
    </row>
    <row r="629" spans="3:5" x14ac:dyDescent="0.25">
      <c r="C629" s="96" t="s">
        <v>2691</v>
      </c>
      <c r="E629" s="49"/>
    </row>
    <row r="630" spans="3:5" x14ac:dyDescent="0.25">
      <c r="C630" s="96" t="s">
        <v>2692</v>
      </c>
      <c r="E630" s="49"/>
    </row>
    <row r="631" spans="3:5" x14ac:dyDescent="0.25">
      <c r="C631" s="96" t="s">
        <v>2693</v>
      </c>
      <c r="E631" s="49"/>
    </row>
    <row r="632" spans="3:5" x14ac:dyDescent="0.25">
      <c r="C632" s="96" t="s">
        <v>2694</v>
      </c>
      <c r="E632" s="49"/>
    </row>
    <row r="633" spans="3:5" x14ac:dyDescent="0.25">
      <c r="C633" s="96" t="s">
        <v>2695</v>
      </c>
      <c r="E633" s="49"/>
    </row>
    <row r="634" spans="3:5" x14ac:dyDescent="0.25">
      <c r="C634" s="96" t="s">
        <v>2696</v>
      </c>
      <c r="E634" s="49"/>
    </row>
    <row r="635" spans="3:5" x14ac:dyDescent="0.25">
      <c r="C635" s="96" t="s">
        <v>2697</v>
      </c>
      <c r="E635" s="49"/>
    </row>
    <row r="636" spans="3:5" x14ac:dyDescent="0.25">
      <c r="C636" s="96" t="s">
        <v>2698</v>
      </c>
      <c r="E636" s="49"/>
    </row>
    <row r="637" spans="3:5" x14ac:dyDescent="0.25">
      <c r="C637" s="96" t="s">
        <v>2699</v>
      </c>
      <c r="E637" s="49"/>
    </row>
    <row r="638" spans="3:5" x14ac:dyDescent="0.25">
      <c r="C638" s="96" t="s">
        <v>2700</v>
      </c>
      <c r="E638" s="49"/>
    </row>
    <row r="639" spans="3:5" x14ac:dyDescent="0.25">
      <c r="C639" s="96" t="s">
        <v>2701</v>
      </c>
      <c r="E639" s="49"/>
    </row>
    <row r="640" spans="3:5" x14ac:dyDescent="0.25">
      <c r="C640" s="96" t="s">
        <v>2702</v>
      </c>
      <c r="E640" s="49"/>
    </row>
    <row r="641" spans="3:5" x14ac:dyDescent="0.25">
      <c r="C641" s="96" t="s">
        <v>2703</v>
      </c>
      <c r="E641" s="49"/>
    </row>
    <row r="642" spans="3:5" x14ac:dyDescent="0.25">
      <c r="C642" s="96" t="s">
        <v>2704</v>
      </c>
      <c r="E642" s="49"/>
    </row>
    <row r="643" spans="3:5" x14ac:dyDescent="0.25">
      <c r="C643" s="96" t="s">
        <v>2705</v>
      </c>
      <c r="E643" s="49"/>
    </row>
    <row r="644" spans="3:5" x14ac:dyDescent="0.25">
      <c r="C644" s="96" t="s">
        <v>2706</v>
      </c>
      <c r="E644" s="49"/>
    </row>
    <row r="645" spans="3:5" x14ac:dyDescent="0.25">
      <c r="C645" s="96" t="s">
        <v>2707</v>
      </c>
      <c r="E645" s="49"/>
    </row>
    <row r="646" spans="3:5" x14ac:dyDescent="0.25">
      <c r="C646" s="96" t="s">
        <v>2708</v>
      </c>
      <c r="E646" s="49"/>
    </row>
    <row r="647" spans="3:5" x14ac:dyDescent="0.25">
      <c r="C647" s="96" t="s">
        <v>2709</v>
      </c>
      <c r="E647" s="49"/>
    </row>
    <row r="648" spans="3:5" x14ac:dyDescent="0.25">
      <c r="C648" s="96" t="s">
        <v>2710</v>
      </c>
      <c r="E648" s="49"/>
    </row>
    <row r="649" spans="3:5" x14ac:dyDescent="0.25">
      <c r="C649" s="96" t="s">
        <v>2711</v>
      </c>
      <c r="E649" s="49"/>
    </row>
    <row r="650" spans="3:5" x14ac:dyDescent="0.25">
      <c r="C650" s="96" t="s">
        <v>2712</v>
      </c>
      <c r="E650" s="49"/>
    </row>
    <row r="651" spans="3:5" x14ac:dyDescent="0.25">
      <c r="C651" s="96" t="s">
        <v>2713</v>
      </c>
      <c r="E651" s="49"/>
    </row>
    <row r="652" spans="3:5" x14ac:dyDescent="0.25">
      <c r="C652" s="96" t="s">
        <v>2714</v>
      </c>
      <c r="E652" s="49"/>
    </row>
    <row r="653" spans="3:5" x14ac:dyDescent="0.25">
      <c r="C653" s="96" t="s">
        <v>2715</v>
      </c>
      <c r="E653" s="49"/>
    </row>
    <row r="654" spans="3:5" x14ac:dyDescent="0.25">
      <c r="C654" s="96" t="s">
        <v>2716</v>
      </c>
      <c r="E654" s="49"/>
    </row>
    <row r="655" spans="3:5" x14ac:dyDescent="0.25">
      <c r="C655" s="96" t="s">
        <v>2717</v>
      </c>
      <c r="E655" s="49"/>
    </row>
    <row r="656" spans="3:5" x14ac:dyDescent="0.25">
      <c r="C656" s="96" t="s">
        <v>2718</v>
      </c>
      <c r="E656" s="49"/>
    </row>
    <row r="657" spans="3:5" x14ac:dyDescent="0.25">
      <c r="C657" s="96" t="s">
        <v>2719</v>
      </c>
      <c r="E657" s="49"/>
    </row>
    <row r="658" spans="3:5" x14ac:dyDescent="0.25">
      <c r="C658" s="96" t="s">
        <v>2720</v>
      </c>
      <c r="E658" s="49"/>
    </row>
    <row r="659" spans="3:5" x14ac:dyDescent="0.25">
      <c r="C659" s="96" t="s">
        <v>2721</v>
      </c>
      <c r="E659" s="49"/>
    </row>
    <row r="660" spans="3:5" x14ac:dyDescent="0.25">
      <c r="C660" s="96" t="s">
        <v>2722</v>
      </c>
      <c r="E660" s="49"/>
    </row>
    <row r="661" spans="3:5" x14ac:dyDescent="0.25">
      <c r="C661" s="96" t="s">
        <v>2723</v>
      </c>
      <c r="E661" s="49"/>
    </row>
    <row r="662" spans="3:5" x14ac:dyDescent="0.25">
      <c r="C662" s="96" t="s">
        <v>2724</v>
      </c>
      <c r="E662" s="49"/>
    </row>
    <row r="663" spans="3:5" x14ac:dyDescent="0.25">
      <c r="C663" s="96" t="s">
        <v>2725</v>
      </c>
      <c r="E663" s="49"/>
    </row>
    <row r="664" spans="3:5" x14ac:dyDescent="0.25">
      <c r="C664" s="96" t="s">
        <v>2726</v>
      </c>
      <c r="E664" s="49"/>
    </row>
    <row r="665" spans="3:5" x14ac:dyDescent="0.25">
      <c r="C665" s="96" t="s">
        <v>2727</v>
      </c>
      <c r="E665" s="49"/>
    </row>
    <row r="666" spans="3:5" x14ac:dyDescent="0.25">
      <c r="C666" s="96" t="s">
        <v>2728</v>
      </c>
      <c r="E666" s="49"/>
    </row>
    <row r="667" spans="3:5" x14ac:dyDescent="0.25">
      <c r="C667" s="96" t="s">
        <v>2729</v>
      </c>
      <c r="E667" s="49"/>
    </row>
    <row r="668" spans="3:5" x14ac:dyDescent="0.25">
      <c r="C668" s="96" t="s">
        <v>2730</v>
      </c>
      <c r="E668" s="49"/>
    </row>
    <row r="669" spans="3:5" x14ac:dyDescent="0.25">
      <c r="C669" s="96" t="s">
        <v>2731</v>
      </c>
      <c r="E669" s="49"/>
    </row>
    <row r="670" spans="3:5" x14ac:dyDescent="0.25">
      <c r="C670" s="96" t="s">
        <v>2732</v>
      </c>
      <c r="E670" s="49"/>
    </row>
    <row r="671" spans="3:5" x14ac:dyDescent="0.25">
      <c r="C671" s="96" t="s">
        <v>2733</v>
      </c>
      <c r="E671" s="49"/>
    </row>
    <row r="672" spans="3:5" x14ac:dyDescent="0.25">
      <c r="C672" s="96" t="s">
        <v>2734</v>
      </c>
      <c r="E672" s="49"/>
    </row>
    <row r="673" spans="3:5" x14ac:dyDescent="0.25">
      <c r="C673" s="96" t="s">
        <v>2735</v>
      </c>
      <c r="E673" s="49"/>
    </row>
    <row r="674" spans="3:5" x14ac:dyDescent="0.25">
      <c r="C674" s="96" t="s">
        <v>2736</v>
      </c>
      <c r="E674" s="49"/>
    </row>
    <row r="675" spans="3:5" x14ac:dyDescent="0.25">
      <c r="C675" s="96" t="s">
        <v>2737</v>
      </c>
      <c r="E675" s="49"/>
    </row>
    <row r="676" spans="3:5" x14ac:dyDescent="0.25">
      <c r="C676" s="96" t="s">
        <v>2738</v>
      </c>
      <c r="E676" s="49"/>
    </row>
    <row r="677" spans="3:5" x14ac:dyDescent="0.25">
      <c r="C677" s="96" t="s">
        <v>2739</v>
      </c>
      <c r="E677" s="49"/>
    </row>
    <row r="678" spans="3:5" x14ac:dyDescent="0.25">
      <c r="C678" s="96" t="s">
        <v>2740</v>
      </c>
      <c r="E678" s="49"/>
    </row>
    <row r="679" spans="3:5" x14ac:dyDescent="0.25">
      <c r="C679" s="96" t="s">
        <v>2741</v>
      </c>
      <c r="E679" s="49"/>
    </row>
    <row r="680" spans="3:5" x14ac:dyDescent="0.25">
      <c r="C680" s="96" t="s">
        <v>2742</v>
      </c>
      <c r="E680" s="49"/>
    </row>
    <row r="681" spans="3:5" x14ac:dyDescent="0.25">
      <c r="C681" s="96" t="s">
        <v>2743</v>
      </c>
      <c r="E681" s="49"/>
    </row>
    <row r="682" spans="3:5" x14ac:dyDescent="0.25">
      <c r="C682" s="96" t="s">
        <v>2744</v>
      </c>
      <c r="E682" s="49"/>
    </row>
    <row r="683" spans="3:5" x14ac:dyDescent="0.25">
      <c r="C683" s="96" t="s">
        <v>2745</v>
      </c>
      <c r="E683" s="49"/>
    </row>
    <row r="684" spans="3:5" x14ac:dyDescent="0.25">
      <c r="C684" s="96" t="s">
        <v>2746</v>
      </c>
      <c r="E684" s="49"/>
    </row>
    <row r="685" spans="3:5" x14ac:dyDescent="0.25">
      <c r="C685" s="96" t="s">
        <v>2747</v>
      </c>
      <c r="E685" s="49"/>
    </row>
    <row r="686" spans="3:5" x14ac:dyDescent="0.25">
      <c r="C686" s="96" t="s">
        <v>2748</v>
      </c>
      <c r="E686" s="49"/>
    </row>
    <row r="687" spans="3:5" x14ac:dyDescent="0.25">
      <c r="C687" s="96" t="s">
        <v>2749</v>
      </c>
      <c r="E687" s="49"/>
    </row>
    <row r="688" spans="3:5" x14ac:dyDescent="0.25">
      <c r="C688" s="96" t="s">
        <v>2750</v>
      </c>
      <c r="E688" s="49"/>
    </row>
    <row r="689" spans="3:5" x14ac:dyDescent="0.25">
      <c r="C689" s="96" t="s">
        <v>2751</v>
      </c>
      <c r="E689" s="49"/>
    </row>
    <row r="690" spans="3:5" x14ac:dyDescent="0.25">
      <c r="C690" s="96" t="s">
        <v>2752</v>
      </c>
      <c r="E690" s="49"/>
    </row>
    <row r="691" spans="3:5" x14ac:dyDescent="0.25">
      <c r="C691" s="96" t="s">
        <v>2753</v>
      </c>
      <c r="E691" s="49"/>
    </row>
    <row r="692" spans="3:5" x14ac:dyDescent="0.25">
      <c r="C692" s="96" t="s">
        <v>2754</v>
      </c>
      <c r="E692" s="49"/>
    </row>
    <row r="693" spans="3:5" x14ac:dyDescent="0.25">
      <c r="C693" s="96" t="s">
        <v>2755</v>
      </c>
      <c r="E693" s="49"/>
    </row>
    <row r="694" spans="3:5" x14ac:dyDescent="0.25">
      <c r="C694" s="96" t="s">
        <v>2756</v>
      </c>
      <c r="E694" s="49"/>
    </row>
    <row r="695" spans="3:5" x14ac:dyDescent="0.25">
      <c r="C695" s="96" t="s">
        <v>2757</v>
      </c>
      <c r="E695" s="49"/>
    </row>
    <row r="696" spans="3:5" x14ac:dyDescent="0.25">
      <c r="C696" s="96" t="s">
        <v>2758</v>
      </c>
      <c r="E696" s="49"/>
    </row>
    <row r="697" spans="3:5" x14ac:dyDescent="0.25">
      <c r="C697" s="96" t="s">
        <v>2759</v>
      </c>
      <c r="E697" s="49"/>
    </row>
    <row r="698" spans="3:5" x14ac:dyDescent="0.25">
      <c r="C698" s="96" t="s">
        <v>2760</v>
      </c>
      <c r="E698" s="49"/>
    </row>
    <row r="699" spans="3:5" x14ac:dyDescent="0.25">
      <c r="C699" s="96" t="s">
        <v>2761</v>
      </c>
      <c r="E699" s="49"/>
    </row>
    <row r="700" spans="3:5" x14ac:dyDescent="0.25">
      <c r="C700" s="96" t="s">
        <v>2762</v>
      </c>
      <c r="E700" s="49"/>
    </row>
    <row r="701" spans="3:5" x14ac:dyDescent="0.25">
      <c r="C701" s="96" t="s">
        <v>2763</v>
      </c>
      <c r="E701" s="49"/>
    </row>
    <row r="702" spans="3:5" x14ac:dyDescent="0.25">
      <c r="C702" s="96" t="s">
        <v>2764</v>
      </c>
      <c r="E702" s="49"/>
    </row>
    <row r="703" spans="3:5" x14ac:dyDescent="0.25">
      <c r="C703" s="96" t="s">
        <v>2765</v>
      </c>
      <c r="E703" s="49"/>
    </row>
    <row r="704" spans="3:5" x14ac:dyDescent="0.25">
      <c r="C704" s="96" t="s">
        <v>2766</v>
      </c>
      <c r="E704" s="49"/>
    </row>
    <row r="705" spans="3:5" x14ac:dyDescent="0.25">
      <c r="C705" s="96" t="s">
        <v>2767</v>
      </c>
      <c r="E705" s="49"/>
    </row>
    <row r="706" spans="3:5" x14ac:dyDescent="0.25">
      <c r="C706" s="96" t="s">
        <v>2768</v>
      </c>
      <c r="E706" s="49"/>
    </row>
    <row r="707" spans="3:5" x14ac:dyDescent="0.25">
      <c r="C707" s="96" t="s">
        <v>2769</v>
      </c>
      <c r="E707" s="49"/>
    </row>
    <row r="708" spans="3:5" x14ac:dyDescent="0.25">
      <c r="C708" s="96" t="s">
        <v>2770</v>
      </c>
      <c r="E708" s="49"/>
    </row>
    <row r="709" spans="3:5" x14ac:dyDescent="0.25">
      <c r="C709" s="96" t="s">
        <v>2771</v>
      </c>
      <c r="E709" s="49"/>
    </row>
    <row r="710" spans="3:5" x14ac:dyDescent="0.25">
      <c r="C710" s="96" t="s">
        <v>2772</v>
      </c>
      <c r="E710" s="49"/>
    </row>
    <row r="711" spans="3:5" x14ac:dyDescent="0.25">
      <c r="C711" s="96" t="s">
        <v>2773</v>
      </c>
      <c r="E711" s="49"/>
    </row>
    <row r="712" spans="3:5" x14ac:dyDescent="0.25">
      <c r="C712" s="96" t="s">
        <v>2774</v>
      </c>
      <c r="E712" s="49"/>
    </row>
    <row r="713" spans="3:5" x14ac:dyDescent="0.25">
      <c r="C713" s="96" t="s">
        <v>2775</v>
      </c>
      <c r="E713" s="49"/>
    </row>
    <row r="714" spans="3:5" x14ac:dyDescent="0.25">
      <c r="C714" s="96" t="s">
        <v>2776</v>
      </c>
      <c r="E714" s="49"/>
    </row>
    <row r="715" spans="3:5" x14ac:dyDescent="0.25">
      <c r="C715" s="96" t="s">
        <v>2777</v>
      </c>
      <c r="E715" s="49"/>
    </row>
    <row r="716" spans="3:5" x14ac:dyDescent="0.25">
      <c r="C716" s="96" t="s">
        <v>2778</v>
      </c>
      <c r="E716" s="49"/>
    </row>
    <row r="717" spans="3:5" x14ac:dyDescent="0.25">
      <c r="C717" s="96" t="s">
        <v>2779</v>
      </c>
      <c r="E717" s="49"/>
    </row>
    <row r="718" spans="3:5" x14ac:dyDescent="0.25">
      <c r="C718" s="96" t="s">
        <v>2780</v>
      </c>
      <c r="E718" s="49"/>
    </row>
    <row r="719" spans="3:5" x14ac:dyDescent="0.25">
      <c r="C719" s="96" t="s">
        <v>2781</v>
      </c>
      <c r="E719" s="49"/>
    </row>
    <row r="720" spans="3:5" x14ac:dyDescent="0.25">
      <c r="C720" s="96" t="s">
        <v>2782</v>
      </c>
      <c r="E720" s="49"/>
    </row>
    <row r="721" spans="3:5" x14ac:dyDescent="0.25">
      <c r="C721" s="96" t="s">
        <v>2783</v>
      </c>
      <c r="E721" s="49"/>
    </row>
    <row r="722" spans="3:5" x14ac:dyDescent="0.25">
      <c r="C722" s="96" t="s">
        <v>2784</v>
      </c>
      <c r="E722" s="49"/>
    </row>
    <row r="723" spans="3:5" x14ac:dyDescent="0.25">
      <c r="C723" s="96" t="s">
        <v>2785</v>
      </c>
      <c r="E723" s="49"/>
    </row>
    <row r="724" spans="3:5" x14ac:dyDescent="0.25">
      <c r="C724" s="96" t="s">
        <v>2786</v>
      </c>
      <c r="E724" s="49"/>
    </row>
    <row r="725" spans="3:5" x14ac:dyDescent="0.25">
      <c r="C725" s="96" t="s">
        <v>2787</v>
      </c>
      <c r="E725" s="49"/>
    </row>
    <row r="726" spans="3:5" x14ac:dyDescent="0.25">
      <c r="C726" s="96" t="s">
        <v>2788</v>
      </c>
      <c r="E726" s="49"/>
    </row>
    <row r="727" spans="3:5" x14ac:dyDescent="0.25">
      <c r="C727" s="96" t="s">
        <v>2789</v>
      </c>
      <c r="E727" s="49"/>
    </row>
    <row r="728" spans="3:5" x14ac:dyDescent="0.25">
      <c r="C728" s="96" t="s">
        <v>2790</v>
      </c>
      <c r="E728" s="49"/>
    </row>
    <row r="729" spans="3:5" x14ac:dyDescent="0.25">
      <c r="C729" s="96" t="s">
        <v>2791</v>
      </c>
      <c r="E729" s="49"/>
    </row>
    <row r="730" spans="3:5" x14ac:dyDescent="0.25">
      <c r="C730" s="96" t="s">
        <v>2792</v>
      </c>
      <c r="E730" s="49"/>
    </row>
    <row r="731" spans="3:5" x14ac:dyDescent="0.25">
      <c r="C731" s="96" t="s">
        <v>2793</v>
      </c>
      <c r="E731" s="49"/>
    </row>
    <row r="732" spans="3:5" x14ac:dyDescent="0.25">
      <c r="C732" s="96" t="s">
        <v>2794</v>
      </c>
      <c r="E732" s="49"/>
    </row>
    <row r="733" spans="3:5" x14ac:dyDescent="0.25">
      <c r="C733" s="96" t="s">
        <v>2795</v>
      </c>
      <c r="E733" s="49"/>
    </row>
    <row r="734" spans="3:5" x14ac:dyDescent="0.25">
      <c r="C734" s="96" t="s">
        <v>2796</v>
      </c>
      <c r="E734" s="49"/>
    </row>
    <row r="735" spans="3:5" x14ac:dyDescent="0.25">
      <c r="C735" s="96" t="s">
        <v>2797</v>
      </c>
      <c r="E735" s="49"/>
    </row>
    <row r="736" spans="3:5" x14ac:dyDescent="0.25">
      <c r="C736" s="96" t="s">
        <v>2798</v>
      </c>
      <c r="E736" s="49"/>
    </row>
    <row r="737" spans="3:5" x14ac:dyDescent="0.25">
      <c r="C737" s="96" t="s">
        <v>2799</v>
      </c>
      <c r="E737" s="49"/>
    </row>
    <row r="738" spans="3:5" x14ac:dyDescent="0.25">
      <c r="C738" s="96" t="s">
        <v>2800</v>
      </c>
      <c r="E738" s="49"/>
    </row>
    <row r="739" spans="3:5" x14ac:dyDescent="0.25">
      <c r="C739" s="96" t="s">
        <v>2801</v>
      </c>
      <c r="E739" s="49"/>
    </row>
    <row r="740" spans="3:5" x14ac:dyDescent="0.25">
      <c r="C740" s="96" t="s">
        <v>2802</v>
      </c>
      <c r="E740" s="49"/>
    </row>
    <row r="741" spans="3:5" x14ac:dyDescent="0.25">
      <c r="C741" s="96" t="s">
        <v>2803</v>
      </c>
      <c r="E741" s="49"/>
    </row>
    <row r="742" spans="3:5" x14ac:dyDescent="0.25">
      <c r="C742" s="96" t="s">
        <v>2804</v>
      </c>
      <c r="E742" s="49"/>
    </row>
    <row r="743" spans="3:5" x14ac:dyDescent="0.25">
      <c r="C743" s="96" t="s">
        <v>2805</v>
      </c>
      <c r="E743" s="49"/>
    </row>
    <row r="744" spans="3:5" x14ac:dyDescent="0.25">
      <c r="C744" s="96" t="s">
        <v>2806</v>
      </c>
      <c r="E744" s="49"/>
    </row>
    <row r="745" spans="3:5" x14ac:dyDescent="0.25">
      <c r="C745" s="96" t="s">
        <v>2807</v>
      </c>
      <c r="E745" s="49"/>
    </row>
    <row r="746" spans="3:5" x14ac:dyDescent="0.25">
      <c r="C746" s="96" t="s">
        <v>2808</v>
      </c>
      <c r="E746" s="49"/>
    </row>
    <row r="747" spans="3:5" x14ac:dyDescent="0.25">
      <c r="C747" s="96" t="s">
        <v>2809</v>
      </c>
      <c r="E747" s="49"/>
    </row>
    <row r="748" spans="3:5" x14ac:dyDescent="0.25">
      <c r="C748" s="96" t="s">
        <v>2810</v>
      </c>
      <c r="E748" s="49"/>
    </row>
    <row r="749" spans="3:5" x14ac:dyDescent="0.25">
      <c r="C749" s="96" t="s">
        <v>2811</v>
      </c>
      <c r="E749" s="49"/>
    </row>
    <row r="750" spans="3:5" x14ac:dyDescent="0.25">
      <c r="C750" s="96" t="s">
        <v>2812</v>
      </c>
      <c r="E750" s="49"/>
    </row>
    <row r="751" spans="3:5" x14ac:dyDescent="0.25">
      <c r="C751" s="96" t="s">
        <v>2813</v>
      </c>
      <c r="E751" s="49"/>
    </row>
    <row r="752" spans="3:5" x14ac:dyDescent="0.25">
      <c r="C752" s="96" t="s">
        <v>2814</v>
      </c>
      <c r="E752" s="49"/>
    </row>
    <row r="753" spans="3:5" x14ac:dyDescent="0.25">
      <c r="C753" s="96" t="s">
        <v>2815</v>
      </c>
      <c r="E753" s="49"/>
    </row>
    <row r="754" spans="3:5" x14ac:dyDescent="0.25">
      <c r="C754" s="96" t="s">
        <v>2816</v>
      </c>
      <c r="E754" s="49"/>
    </row>
    <row r="755" spans="3:5" x14ac:dyDescent="0.25">
      <c r="C755" s="96" t="s">
        <v>2817</v>
      </c>
      <c r="E755" s="49"/>
    </row>
    <row r="756" spans="3:5" x14ac:dyDescent="0.25">
      <c r="C756" s="96" t="s">
        <v>2818</v>
      </c>
      <c r="E756" s="49"/>
    </row>
    <row r="757" spans="3:5" x14ac:dyDescent="0.25">
      <c r="C757" s="96" t="s">
        <v>2819</v>
      </c>
      <c r="E757" s="49"/>
    </row>
    <row r="758" spans="3:5" x14ac:dyDescent="0.25">
      <c r="C758" s="96" t="s">
        <v>2820</v>
      </c>
      <c r="E758" s="49"/>
    </row>
    <row r="759" spans="3:5" x14ac:dyDescent="0.25">
      <c r="C759" s="96" t="s">
        <v>2821</v>
      </c>
      <c r="E759" s="49"/>
    </row>
    <row r="760" spans="3:5" x14ac:dyDescent="0.25">
      <c r="C760" s="96" t="s">
        <v>2822</v>
      </c>
      <c r="E760" s="49"/>
    </row>
    <row r="761" spans="3:5" x14ac:dyDescent="0.25">
      <c r="C761" s="96" t="s">
        <v>2823</v>
      </c>
      <c r="E761" s="49"/>
    </row>
    <row r="762" spans="3:5" x14ac:dyDescent="0.25">
      <c r="C762" s="96" t="s">
        <v>2824</v>
      </c>
      <c r="E762" s="49"/>
    </row>
    <row r="763" spans="3:5" x14ac:dyDescent="0.25">
      <c r="C763" s="96" t="s">
        <v>2825</v>
      </c>
      <c r="E763" s="49"/>
    </row>
    <row r="764" spans="3:5" x14ac:dyDescent="0.25">
      <c r="C764" s="96" t="s">
        <v>2826</v>
      </c>
      <c r="E764" s="49"/>
    </row>
    <row r="765" spans="3:5" x14ac:dyDescent="0.25">
      <c r="C765" s="96" t="s">
        <v>2827</v>
      </c>
      <c r="E765" s="49"/>
    </row>
    <row r="766" spans="3:5" x14ac:dyDescent="0.25">
      <c r="C766" s="96" t="s">
        <v>2828</v>
      </c>
      <c r="E766" s="49"/>
    </row>
    <row r="767" spans="3:5" x14ac:dyDescent="0.25">
      <c r="C767" s="96" t="s">
        <v>2829</v>
      </c>
      <c r="E767" s="49"/>
    </row>
    <row r="768" spans="3:5" x14ac:dyDescent="0.25">
      <c r="C768" s="96" t="s">
        <v>2830</v>
      </c>
      <c r="E768" s="49"/>
    </row>
    <row r="769" spans="3:5" x14ac:dyDescent="0.25">
      <c r="C769" s="96" t="s">
        <v>2831</v>
      </c>
      <c r="E769" s="49"/>
    </row>
    <row r="770" spans="3:5" x14ac:dyDescent="0.25">
      <c r="C770" s="96" t="s">
        <v>2832</v>
      </c>
      <c r="E770" s="49"/>
    </row>
    <row r="771" spans="3:5" x14ac:dyDescent="0.25">
      <c r="C771" s="96" t="s">
        <v>2833</v>
      </c>
      <c r="E771" s="49"/>
    </row>
    <row r="772" spans="3:5" x14ac:dyDescent="0.25">
      <c r="C772" s="96" t="s">
        <v>2834</v>
      </c>
      <c r="E772" s="49"/>
    </row>
    <row r="773" spans="3:5" x14ac:dyDescent="0.25">
      <c r="C773" s="96" t="s">
        <v>2835</v>
      </c>
      <c r="E773" s="49"/>
    </row>
    <row r="774" spans="3:5" x14ac:dyDescent="0.25">
      <c r="C774" s="96" t="s">
        <v>2836</v>
      </c>
      <c r="E774" s="49"/>
    </row>
    <row r="775" spans="3:5" x14ac:dyDescent="0.25">
      <c r="C775" s="96" t="s">
        <v>2837</v>
      </c>
      <c r="E775" s="49"/>
    </row>
    <row r="776" spans="3:5" x14ac:dyDescent="0.25">
      <c r="C776" s="96" t="s">
        <v>2838</v>
      </c>
      <c r="E776" s="49"/>
    </row>
    <row r="777" spans="3:5" x14ac:dyDescent="0.25">
      <c r="C777" s="96" t="s">
        <v>2839</v>
      </c>
      <c r="E777" s="49"/>
    </row>
    <row r="778" spans="3:5" x14ac:dyDescent="0.25">
      <c r="C778" s="96" t="s">
        <v>2840</v>
      </c>
      <c r="E778" s="49"/>
    </row>
    <row r="779" spans="3:5" x14ac:dyDescent="0.25">
      <c r="C779" s="96" t="s">
        <v>2841</v>
      </c>
      <c r="E779" s="49"/>
    </row>
    <row r="780" spans="3:5" x14ac:dyDescent="0.25">
      <c r="C780" s="96" t="s">
        <v>2842</v>
      </c>
      <c r="E780" s="49"/>
    </row>
    <row r="781" spans="3:5" x14ac:dyDescent="0.25">
      <c r="C781" s="96" t="s">
        <v>2843</v>
      </c>
      <c r="E781" s="49"/>
    </row>
    <row r="782" spans="3:5" x14ac:dyDescent="0.25">
      <c r="C782" s="96" t="s">
        <v>2844</v>
      </c>
      <c r="E782" s="49"/>
    </row>
    <row r="783" spans="3:5" x14ac:dyDescent="0.25">
      <c r="C783" s="96" t="s">
        <v>2845</v>
      </c>
      <c r="E783" s="49"/>
    </row>
    <row r="784" spans="3:5" x14ac:dyDescent="0.25">
      <c r="C784" s="96" t="s">
        <v>2846</v>
      </c>
      <c r="E784" s="49"/>
    </row>
    <row r="785" spans="3:5" x14ac:dyDescent="0.25">
      <c r="C785" s="96" t="s">
        <v>2847</v>
      </c>
      <c r="E785" s="49"/>
    </row>
    <row r="786" spans="3:5" x14ac:dyDescent="0.25">
      <c r="C786" s="96" t="s">
        <v>2848</v>
      </c>
      <c r="E786" s="49"/>
    </row>
    <row r="787" spans="3:5" x14ac:dyDescent="0.25">
      <c r="C787" s="96" t="s">
        <v>2849</v>
      </c>
      <c r="E787" s="49"/>
    </row>
    <row r="788" spans="3:5" x14ac:dyDescent="0.25">
      <c r="C788" s="96" t="s">
        <v>2850</v>
      </c>
      <c r="E788" s="49"/>
    </row>
    <row r="789" spans="3:5" x14ac:dyDescent="0.25">
      <c r="C789" s="96" t="s">
        <v>2851</v>
      </c>
      <c r="E789" s="49"/>
    </row>
    <row r="790" spans="3:5" x14ac:dyDescent="0.25">
      <c r="C790" s="96" t="s">
        <v>2852</v>
      </c>
      <c r="E790" s="49"/>
    </row>
    <row r="791" spans="3:5" x14ac:dyDescent="0.25">
      <c r="C791" s="96" t="s">
        <v>2853</v>
      </c>
      <c r="E791" s="49"/>
    </row>
    <row r="792" spans="3:5" x14ac:dyDescent="0.25">
      <c r="C792" s="96" t="s">
        <v>2854</v>
      </c>
      <c r="E792" s="49"/>
    </row>
    <row r="793" spans="3:5" x14ac:dyDescent="0.25">
      <c r="C793" s="96" t="s">
        <v>2855</v>
      </c>
      <c r="E793" s="49"/>
    </row>
    <row r="794" spans="3:5" x14ac:dyDescent="0.25">
      <c r="C794" s="96" t="s">
        <v>2856</v>
      </c>
      <c r="E794" s="49"/>
    </row>
    <row r="795" spans="3:5" x14ac:dyDescent="0.25">
      <c r="C795" s="96" t="s">
        <v>2857</v>
      </c>
      <c r="E795" s="49"/>
    </row>
    <row r="796" spans="3:5" x14ac:dyDescent="0.25">
      <c r="C796" s="96" t="s">
        <v>2858</v>
      </c>
      <c r="E796" s="49"/>
    </row>
    <row r="797" spans="3:5" x14ac:dyDescent="0.25">
      <c r="C797" s="96" t="s">
        <v>2859</v>
      </c>
      <c r="E797" s="49"/>
    </row>
    <row r="798" spans="3:5" x14ac:dyDescent="0.25">
      <c r="C798" s="96" t="s">
        <v>2860</v>
      </c>
      <c r="E798" s="49"/>
    </row>
    <row r="799" spans="3:5" x14ac:dyDescent="0.25">
      <c r="C799" s="96" t="s">
        <v>2861</v>
      </c>
      <c r="E799" s="49"/>
    </row>
    <row r="800" spans="3:5" x14ac:dyDescent="0.25">
      <c r="C800" s="96" t="s">
        <v>2862</v>
      </c>
      <c r="E800" s="49"/>
    </row>
    <row r="801" spans="3:5" x14ac:dyDescent="0.25">
      <c r="C801" s="96" t="s">
        <v>2863</v>
      </c>
      <c r="E801" s="49"/>
    </row>
    <row r="802" spans="3:5" x14ac:dyDescent="0.25">
      <c r="C802" s="96" t="s">
        <v>2864</v>
      </c>
      <c r="E802" s="49"/>
    </row>
    <row r="803" spans="3:5" x14ac:dyDescent="0.25">
      <c r="C803" s="96" t="s">
        <v>2865</v>
      </c>
      <c r="E803" s="49"/>
    </row>
    <row r="804" spans="3:5" x14ac:dyDescent="0.25">
      <c r="C804" s="96" t="s">
        <v>2866</v>
      </c>
      <c r="E804" s="49"/>
    </row>
    <row r="805" spans="3:5" x14ac:dyDescent="0.25">
      <c r="C805" s="96" t="s">
        <v>2867</v>
      </c>
      <c r="E805" s="49"/>
    </row>
    <row r="806" spans="3:5" x14ac:dyDescent="0.25">
      <c r="C806" s="96" t="s">
        <v>2868</v>
      </c>
      <c r="E806" s="49"/>
    </row>
    <row r="807" spans="3:5" x14ac:dyDescent="0.25">
      <c r="C807" s="96" t="s">
        <v>2869</v>
      </c>
      <c r="E807" s="49"/>
    </row>
    <row r="808" spans="3:5" x14ac:dyDescent="0.25">
      <c r="C808" s="96" t="s">
        <v>2870</v>
      </c>
      <c r="E808" s="49"/>
    </row>
    <row r="809" spans="3:5" x14ac:dyDescent="0.25">
      <c r="C809" s="96" t="s">
        <v>2871</v>
      </c>
      <c r="E809" s="49"/>
    </row>
    <row r="810" spans="3:5" x14ac:dyDescent="0.25">
      <c r="C810" s="96" t="s">
        <v>2872</v>
      </c>
      <c r="E810" s="49"/>
    </row>
    <row r="811" spans="3:5" x14ac:dyDescent="0.25">
      <c r="C811" s="96" t="s">
        <v>2873</v>
      </c>
      <c r="E811" s="49"/>
    </row>
    <row r="812" spans="3:5" x14ac:dyDescent="0.25">
      <c r="C812" s="96" t="s">
        <v>2874</v>
      </c>
      <c r="E812" s="49"/>
    </row>
    <row r="813" spans="3:5" x14ac:dyDescent="0.25">
      <c r="C813" s="96" t="s">
        <v>2875</v>
      </c>
      <c r="E813" s="49"/>
    </row>
    <row r="814" spans="3:5" x14ac:dyDescent="0.25">
      <c r="C814" s="96" t="s">
        <v>2876</v>
      </c>
      <c r="E814" s="49"/>
    </row>
    <row r="815" spans="3:5" x14ac:dyDescent="0.25">
      <c r="C815" s="96" t="s">
        <v>2877</v>
      </c>
      <c r="E815" s="49"/>
    </row>
    <row r="816" spans="3:5" x14ac:dyDescent="0.25">
      <c r="C816" s="96" t="s">
        <v>2878</v>
      </c>
      <c r="E816" s="49"/>
    </row>
    <row r="817" spans="3:5" x14ac:dyDescent="0.25">
      <c r="C817" s="96" t="s">
        <v>2879</v>
      </c>
      <c r="E817" s="49"/>
    </row>
    <row r="818" spans="3:5" x14ac:dyDescent="0.25">
      <c r="C818" s="96" t="s">
        <v>2880</v>
      </c>
      <c r="E818" s="49"/>
    </row>
    <row r="819" spans="3:5" x14ac:dyDescent="0.25">
      <c r="C819" s="96" t="s">
        <v>2881</v>
      </c>
      <c r="E819" s="49"/>
    </row>
    <row r="820" spans="3:5" x14ac:dyDescent="0.25">
      <c r="C820" s="96" t="s">
        <v>2882</v>
      </c>
      <c r="E820" s="49"/>
    </row>
    <row r="821" spans="3:5" x14ac:dyDescent="0.25">
      <c r="C821" s="96" t="s">
        <v>2883</v>
      </c>
      <c r="E821" s="49"/>
    </row>
    <row r="822" spans="3:5" x14ac:dyDescent="0.25">
      <c r="C822" s="96" t="s">
        <v>2884</v>
      </c>
      <c r="E822" s="49"/>
    </row>
    <row r="823" spans="3:5" x14ac:dyDescent="0.25">
      <c r="C823" s="96" t="s">
        <v>2885</v>
      </c>
      <c r="E823" s="49"/>
    </row>
    <row r="824" spans="3:5" x14ac:dyDescent="0.25">
      <c r="C824" s="96" t="s">
        <v>2886</v>
      </c>
      <c r="E824" s="49"/>
    </row>
    <row r="825" spans="3:5" x14ac:dyDescent="0.25">
      <c r="C825" s="96" t="s">
        <v>2887</v>
      </c>
      <c r="E825" s="49"/>
    </row>
    <row r="826" spans="3:5" x14ac:dyDescent="0.25">
      <c r="C826" s="96" t="s">
        <v>2888</v>
      </c>
      <c r="E826" s="49"/>
    </row>
    <row r="827" spans="3:5" x14ac:dyDescent="0.25">
      <c r="C827" s="96" t="s">
        <v>2889</v>
      </c>
      <c r="E827" s="49"/>
    </row>
    <row r="828" spans="3:5" x14ac:dyDescent="0.25">
      <c r="C828" s="96" t="s">
        <v>2890</v>
      </c>
      <c r="E828" s="49"/>
    </row>
    <row r="829" spans="3:5" x14ac:dyDescent="0.25">
      <c r="C829" s="96" t="s">
        <v>2891</v>
      </c>
      <c r="E829" s="49"/>
    </row>
    <row r="830" spans="3:5" x14ac:dyDescent="0.25">
      <c r="C830" s="96" t="s">
        <v>2892</v>
      </c>
      <c r="E830" s="49"/>
    </row>
    <row r="831" spans="3:5" x14ac:dyDescent="0.25">
      <c r="C831" s="96" t="s">
        <v>2893</v>
      </c>
      <c r="E831" s="49"/>
    </row>
    <row r="832" spans="3:5" x14ac:dyDescent="0.25">
      <c r="C832" s="96" t="s">
        <v>2894</v>
      </c>
      <c r="E832" s="49"/>
    </row>
    <row r="833" spans="3:5" x14ac:dyDescent="0.25">
      <c r="C833" s="96" t="s">
        <v>2895</v>
      </c>
      <c r="E833" s="49"/>
    </row>
    <row r="834" spans="3:5" x14ac:dyDescent="0.25">
      <c r="C834" s="96" t="s">
        <v>2896</v>
      </c>
      <c r="E834" s="49"/>
    </row>
    <row r="835" spans="3:5" x14ac:dyDescent="0.25">
      <c r="C835" s="96" t="s">
        <v>2897</v>
      </c>
      <c r="E835" s="49"/>
    </row>
    <row r="836" spans="3:5" x14ac:dyDescent="0.25">
      <c r="C836" s="96" t="s">
        <v>2898</v>
      </c>
      <c r="E836" s="49"/>
    </row>
    <row r="837" spans="3:5" x14ac:dyDescent="0.25">
      <c r="C837" s="96" t="s">
        <v>2899</v>
      </c>
      <c r="E837" s="49"/>
    </row>
    <row r="838" spans="3:5" x14ac:dyDescent="0.25">
      <c r="C838" s="96" t="s">
        <v>2900</v>
      </c>
      <c r="E838" s="49"/>
    </row>
    <row r="839" spans="3:5" x14ac:dyDescent="0.25">
      <c r="C839" s="96" t="s">
        <v>2901</v>
      </c>
      <c r="E839" s="49"/>
    </row>
    <row r="840" spans="3:5" x14ac:dyDescent="0.25">
      <c r="C840" s="96" t="s">
        <v>2902</v>
      </c>
      <c r="E840" s="49"/>
    </row>
    <row r="841" spans="3:5" x14ac:dyDescent="0.25">
      <c r="C841" s="96" t="s">
        <v>2903</v>
      </c>
      <c r="E841" s="49"/>
    </row>
    <row r="842" spans="3:5" x14ac:dyDescent="0.25">
      <c r="C842" s="96" t="s">
        <v>2904</v>
      </c>
      <c r="E842" s="49"/>
    </row>
    <row r="843" spans="3:5" x14ac:dyDescent="0.25">
      <c r="C843" s="96" t="s">
        <v>2905</v>
      </c>
      <c r="E843" s="49"/>
    </row>
    <row r="844" spans="3:5" x14ac:dyDescent="0.25">
      <c r="C844" s="96" t="s">
        <v>2906</v>
      </c>
      <c r="E844" s="49"/>
    </row>
    <row r="845" spans="3:5" x14ac:dyDescent="0.25">
      <c r="C845" s="96" t="s">
        <v>2907</v>
      </c>
      <c r="E845" s="49"/>
    </row>
    <row r="846" spans="3:5" x14ac:dyDescent="0.25">
      <c r="C846" s="96" t="s">
        <v>2908</v>
      </c>
      <c r="E846" s="49"/>
    </row>
    <row r="847" spans="3:5" x14ac:dyDescent="0.25">
      <c r="C847" s="96" t="s">
        <v>2909</v>
      </c>
      <c r="E847" s="49"/>
    </row>
    <row r="848" spans="3:5" x14ac:dyDescent="0.25">
      <c r="C848" s="96" t="s">
        <v>2910</v>
      </c>
      <c r="E848" s="49"/>
    </row>
    <row r="849" spans="3:5" x14ac:dyDescent="0.25">
      <c r="C849" s="96" t="s">
        <v>2911</v>
      </c>
      <c r="E849" s="49"/>
    </row>
    <row r="850" spans="3:5" x14ac:dyDescent="0.25">
      <c r="C850" s="96" t="s">
        <v>2912</v>
      </c>
      <c r="E850" s="49"/>
    </row>
    <row r="851" spans="3:5" x14ac:dyDescent="0.25">
      <c r="C851" s="96" t="s">
        <v>2913</v>
      </c>
      <c r="E851" s="49"/>
    </row>
    <row r="852" spans="3:5" x14ac:dyDescent="0.25">
      <c r="C852" s="96" t="s">
        <v>2914</v>
      </c>
      <c r="E852" s="49"/>
    </row>
    <row r="853" spans="3:5" x14ac:dyDescent="0.25">
      <c r="C853" s="96" t="s">
        <v>2915</v>
      </c>
      <c r="E853" s="49"/>
    </row>
    <row r="854" spans="3:5" x14ac:dyDescent="0.25">
      <c r="C854" s="96" t="s">
        <v>2916</v>
      </c>
      <c r="E854" s="49"/>
    </row>
    <row r="855" spans="3:5" x14ac:dyDescent="0.25">
      <c r="C855" s="96" t="s">
        <v>2917</v>
      </c>
      <c r="E855" s="49"/>
    </row>
    <row r="856" spans="3:5" x14ac:dyDescent="0.25">
      <c r="C856" s="96" t="s">
        <v>2918</v>
      </c>
      <c r="E856" s="49"/>
    </row>
    <row r="857" spans="3:5" x14ac:dyDescent="0.25">
      <c r="C857" s="96" t="s">
        <v>2919</v>
      </c>
      <c r="E857" s="49"/>
    </row>
    <row r="858" spans="3:5" x14ac:dyDescent="0.25">
      <c r="C858" s="96" t="s">
        <v>2920</v>
      </c>
      <c r="E858" s="49"/>
    </row>
    <row r="859" spans="3:5" x14ac:dyDescent="0.25">
      <c r="C859" s="96" t="s">
        <v>2921</v>
      </c>
      <c r="E859" s="49"/>
    </row>
    <row r="860" spans="3:5" x14ac:dyDescent="0.25">
      <c r="C860" s="96" t="s">
        <v>2922</v>
      </c>
      <c r="E860" s="49"/>
    </row>
    <row r="861" spans="3:5" x14ac:dyDescent="0.25">
      <c r="C861" s="96" t="s">
        <v>2923</v>
      </c>
      <c r="E861" s="49"/>
    </row>
    <row r="862" spans="3:5" x14ac:dyDescent="0.25">
      <c r="C862" s="96" t="s">
        <v>2924</v>
      </c>
      <c r="E862" s="49"/>
    </row>
    <row r="863" spans="3:5" x14ac:dyDescent="0.25">
      <c r="C863" s="96" t="s">
        <v>2925</v>
      </c>
      <c r="E863" s="49"/>
    </row>
    <row r="864" spans="3:5" x14ac:dyDescent="0.25">
      <c r="C864" s="96" t="s">
        <v>2926</v>
      </c>
      <c r="E864" s="49"/>
    </row>
    <row r="865" spans="3:5" x14ac:dyDescent="0.25">
      <c r="C865" s="96" t="s">
        <v>2927</v>
      </c>
      <c r="E865" s="49"/>
    </row>
    <row r="866" spans="3:5" x14ac:dyDescent="0.25">
      <c r="C866" s="96" t="s">
        <v>2928</v>
      </c>
      <c r="E866" s="49"/>
    </row>
    <row r="867" spans="3:5" x14ac:dyDescent="0.25">
      <c r="C867" s="96" t="s">
        <v>2929</v>
      </c>
      <c r="E867" s="49"/>
    </row>
    <row r="868" spans="3:5" x14ac:dyDescent="0.25">
      <c r="C868" s="96" t="s">
        <v>2930</v>
      </c>
      <c r="E868" s="49"/>
    </row>
    <row r="869" spans="3:5" x14ac:dyDescent="0.25">
      <c r="C869" s="96" t="s">
        <v>2931</v>
      </c>
      <c r="E869" s="49"/>
    </row>
    <row r="870" spans="3:5" x14ac:dyDescent="0.25">
      <c r="C870" s="96" t="s">
        <v>2932</v>
      </c>
      <c r="E870" s="49"/>
    </row>
    <row r="871" spans="3:5" x14ac:dyDescent="0.25">
      <c r="C871" s="96" t="s">
        <v>2933</v>
      </c>
      <c r="E871" s="49"/>
    </row>
    <row r="872" spans="3:5" x14ac:dyDescent="0.25">
      <c r="C872" s="96" t="s">
        <v>2934</v>
      </c>
      <c r="E872" s="49"/>
    </row>
    <row r="873" spans="3:5" x14ac:dyDescent="0.25">
      <c r="C873" s="96" t="s">
        <v>2935</v>
      </c>
      <c r="E873" s="49"/>
    </row>
    <row r="874" spans="3:5" x14ac:dyDescent="0.25">
      <c r="C874" s="96" t="s">
        <v>2936</v>
      </c>
      <c r="E874" s="49"/>
    </row>
    <row r="875" spans="3:5" x14ac:dyDescent="0.25">
      <c r="C875" s="96" t="s">
        <v>2937</v>
      </c>
      <c r="E875" s="49"/>
    </row>
    <row r="876" spans="3:5" x14ac:dyDescent="0.25">
      <c r="C876" s="96" t="s">
        <v>2938</v>
      </c>
      <c r="E876" s="49"/>
    </row>
    <row r="877" spans="3:5" x14ac:dyDescent="0.25">
      <c r="C877" s="96" t="s">
        <v>2939</v>
      </c>
      <c r="E877" s="49"/>
    </row>
    <row r="878" spans="3:5" x14ac:dyDescent="0.25">
      <c r="C878" s="96" t="s">
        <v>2940</v>
      </c>
      <c r="E878" s="49"/>
    </row>
    <row r="879" spans="3:5" x14ac:dyDescent="0.25">
      <c r="C879" s="96" t="s">
        <v>2941</v>
      </c>
      <c r="E879" s="49"/>
    </row>
    <row r="880" spans="3:5" x14ac:dyDescent="0.25">
      <c r="C880" s="96" t="s">
        <v>2942</v>
      </c>
      <c r="E880" s="49"/>
    </row>
    <row r="881" spans="3:5" x14ac:dyDescent="0.25">
      <c r="C881" s="96" t="s">
        <v>2943</v>
      </c>
      <c r="E881" s="49"/>
    </row>
    <row r="882" spans="3:5" x14ac:dyDescent="0.25">
      <c r="C882" s="96" t="s">
        <v>2944</v>
      </c>
      <c r="E882" s="49"/>
    </row>
    <row r="883" spans="3:5" x14ac:dyDescent="0.25">
      <c r="C883" s="96" t="s">
        <v>2945</v>
      </c>
      <c r="E883" s="49"/>
    </row>
    <row r="884" spans="3:5" x14ac:dyDescent="0.25">
      <c r="C884" s="96" t="s">
        <v>2946</v>
      </c>
      <c r="E884" s="49"/>
    </row>
    <row r="885" spans="3:5" x14ac:dyDescent="0.25">
      <c r="C885" s="96" t="s">
        <v>2947</v>
      </c>
      <c r="E885" s="49"/>
    </row>
    <row r="886" spans="3:5" x14ac:dyDescent="0.25">
      <c r="C886" s="96" t="s">
        <v>2948</v>
      </c>
      <c r="E886" s="49"/>
    </row>
    <row r="887" spans="3:5" x14ac:dyDescent="0.25">
      <c r="C887" s="96" t="s">
        <v>2949</v>
      </c>
      <c r="E887" s="49"/>
    </row>
    <row r="888" spans="3:5" x14ac:dyDescent="0.25">
      <c r="C888" s="96" t="s">
        <v>2950</v>
      </c>
      <c r="E888" s="49"/>
    </row>
    <row r="889" spans="3:5" x14ac:dyDescent="0.25">
      <c r="C889" s="96" t="s">
        <v>2951</v>
      </c>
      <c r="E889" s="49"/>
    </row>
    <row r="890" spans="3:5" x14ac:dyDescent="0.25">
      <c r="C890" s="96" t="s">
        <v>2952</v>
      </c>
      <c r="E890" s="49"/>
    </row>
    <row r="891" spans="3:5" x14ac:dyDescent="0.25">
      <c r="C891" s="96" t="s">
        <v>2953</v>
      </c>
      <c r="E891" s="49"/>
    </row>
    <row r="892" spans="3:5" x14ac:dyDescent="0.25">
      <c r="C892" s="96" t="s">
        <v>2954</v>
      </c>
      <c r="E892" s="49"/>
    </row>
    <row r="893" spans="3:5" x14ac:dyDescent="0.25">
      <c r="C893" s="96" t="s">
        <v>2955</v>
      </c>
      <c r="E893" s="49"/>
    </row>
    <row r="894" spans="3:5" x14ac:dyDescent="0.25">
      <c r="C894" s="96" t="s">
        <v>2956</v>
      </c>
      <c r="E894" s="49"/>
    </row>
    <row r="895" spans="3:5" x14ac:dyDescent="0.25">
      <c r="C895" s="96" t="s">
        <v>2957</v>
      </c>
      <c r="E895" s="49"/>
    </row>
    <row r="896" spans="3:5" x14ac:dyDescent="0.25">
      <c r="C896" s="96" t="s">
        <v>2958</v>
      </c>
      <c r="E896" s="49"/>
    </row>
    <row r="897" spans="3:5" x14ac:dyDescent="0.25">
      <c r="C897" s="96" t="s">
        <v>2959</v>
      </c>
      <c r="E897" s="49"/>
    </row>
    <row r="898" spans="3:5" x14ac:dyDescent="0.25">
      <c r="C898" s="96" t="s">
        <v>2960</v>
      </c>
      <c r="E898" s="49"/>
    </row>
    <row r="899" spans="3:5" x14ac:dyDescent="0.25">
      <c r="C899" s="96" t="s">
        <v>2961</v>
      </c>
      <c r="E899" s="49"/>
    </row>
    <row r="900" spans="3:5" x14ac:dyDescent="0.25">
      <c r="C900" s="96" t="s">
        <v>2962</v>
      </c>
      <c r="E900" s="49"/>
    </row>
    <row r="901" spans="3:5" x14ac:dyDescent="0.25">
      <c r="C901" s="96" t="s">
        <v>2963</v>
      </c>
      <c r="E901" s="49"/>
    </row>
    <row r="902" spans="3:5" x14ac:dyDescent="0.25">
      <c r="C902" s="96" t="s">
        <v>2964</v>
      </c>
      <c r="E902" s="49"/>
    </row>
    <row r="903" spans="3:5" x14ac:dyDescent="0.25">
      <c r="C903" s="96" t="s">
        <v>2965</v>
      </c>
      <c r="E903" s="49"/>
    </row>
    <row r="904" spans="3:5" x14ac:dyDescent="0.25">
      <c r="C904" s="96" t="s">
        <v>2966</v>
      </c>
      <c r="E904" s="49"/>
    </row>
    <row r="905" spans="3:5" x14ac:dyDescent="0.25">
      <c r="C905" s="96" t="s">
        <v>2967</v>
      </c>
      <c r="E905" s="49"/>
    </row>
    <row r="906" spans="3:5" x14ac:dyDescent="0.25">
      <c r="C906" s="96" t="s">
        <v>2968</v>
      </c>
      <c r="E906" s="49"/>
    </row>
    <row r="907" spans="3:5" x14ac:dyDescent="0.25">
      <c r="C907" s="96" t="s">
        <v>2969</v>
      </c>
      <c r="E907" s="49"/>
    </row>
    <row r="908" spans="3:5" x14ac:dyDescent="0.25">
      <c r="C908" s="96" t="s">
        <v>2970</v>
      </c>
      <c r="E908" s="49"/>
    </row>
    <row r="909" spans="3:5" x14ac:dyDescent="0.25">
      <c r="C909" s="96" t="s">
        <v>2971</v>
      </c>
      <c r="E909" s="49"/>
    </row>
    <row r="910" spans="3:5" x14ac:dyDescent="0.25">
      <c r="C910" s="96" t="s">
        <v>2972</v>
      </c>
      <c r="E910" s="49"/>
    </row>
    <row r="911" spans="3:5" x14ac:dyDescent="0.25">
      <c r="C911" s="96" t="s">
        <v>2973</v>
      </c>
      <c r="E911" s="49"/>
    </row>
    <row r="912" spans="3:5" x14ac:dyDescent="0.25">
      <c r="C912" s="96" t="s">
        <v>2974</v>
      </c>
      <c r="E912" s="49"/>
    </row>
    <row r="913" spans="3:5" x14ac:dyDescent="0.25">
      <c r="C913" s="96" t="s">
        <v>2975</v>
      </c>
      <c r="E913" s="49"/>
    </row>
    <row r="914" spans="3:5" x14ac:dyDescent="0.25">
      <c r="C914" s="96" t="s">
        <v>2976</v>
      </c>
      <c r="E914" s="49"/>
    </row>
    <row r="915" spans="3:5" x14ac:dyDescent="0.25">
      <c r="C915" s="96" t="s">
        <v>2977</v>
      </c>
      <c r="E915" s="49"/>
    </row>
    <row r="916" spans="3:5" x14ac:dyDescent="0.25">
      <c r="C916" s="96" t="s">
        <v>2978</v>
      </c>
      <c r="E916" s="49"/>
    </row>
    <row r="917" spans="3:5" x14ac:dyDescent="0.25">
      <c r="C917" s="96" t="s">
        <v>2979</v>
      </c>
      <c r="E917" s="49"/>
    </row>
    <row r="918" spans="3:5" x14ac:dyDescent="0.25">
      <c r="C918" s="96" t="s">
        <v>2980</v>
      </c>
      <c r="E918" s="49"/>
    </row>
    <row r="919" spans="3:5" x14ac:dyDescent="0.25">
      <c r="C919" s="96" t="s">
        <v>2981</v>
      </c>
      <c r="E919" s="49"/>
    </row>
    <row r="920" spans="3:5" x14ac:dyDescent="0.25">
      <c r="C920" s="96" t="s">
        <v>2982</v>
      </c>
      <c r="E920" s="49"/>
    </row>
    <row r="921" spans="3:5" x14ac:dyDescent="0.25">
      <c r="C921" s="96" t="s">
        <v>2983</v>
      </c>
      <c r="E921" s="49"/>
    </row>
    <row r="922" spans="3:5" x14ac:dyDescent="0.25">
      <c r="C922" s="96" t="s">
        <v>2984</v>
      </c>
      <c r="E922" s="49"/>
    </row>
    <row r="923" spans="3:5" x14ac:dyDescent="0.25">
      <c r="C923" s="96" t="s">
        <v>2985</v>
      </c>
      <c r="E923" s="49"/>
    </row>
    <row r="924" spans="3:5" x14ac:dyDescent="0.25">
      <c r="C924" s="96" t="s">
        <v>2986</v>
      </c>
      <c r="E924" s="49"/>
    </row>
    <row r="925" spans="3:5" x14ac:dyDescent="0.25">
      <c r="C925" s="96" t="s">
        <v>2987</v>
      </c>
      <c r="E925" s="49"/>
    </row>
    <row r="926" spans="3:5" x14ac:dyDescent="0.25">
      <c r="C926" s="96" t="s">
        <v>2988</v>
      </c>
      <c r="E926" s="49"/>
    </row>
    <row r="927" spans="3:5" x14ac:dyDescent="0.25">
      <c r="C927" s="96" t="s">
        <v>2989</v>
      </c>
      <c r="E927" s="49"/>
    </row>
    <row r="928" spans="3:5" x14ac:dyDescent="0.25">
      <c r="C928" s="96" t="s">
        <v>2990</v>
      </c>
      <c r="E928" s="49"/>
    </row>
    <row r="929" spans="3:5" x14ac:dyDescent="0.25">
      <c r="C929" s="96" t="s">
        <v>2991</v>
      </c>
      <c r="E929" s="49"/>
    </row>
    <row r="930" spans="3:5" x14ac:dyDescent="0.25">
      <c r="C930" s="96" t="s">
        <v>2992</v>
      </c>
      <c r="E930" s="49"/>
    </row>
    <row r="931" spans="3:5" x14ac:dyDescent="0.25">
      <c r="C931" s="96" t="s">
        <v>2993</v>
      </c>
      <c r="E931" s="49"/>
    </row>
    <row r="932" spans="3:5" x14ac:dyDescent="0.25">
      <c r="C932" s="96" t="s">
        <v>2994</v>
      </c>
      <c r="E932" s="49"/>
    </row>
    <row r="933" spans="3:5" x14ac:dyDescent="0.25">
      <c r="C933" s="96" t="s">
        <v>2995</v>
      </c>
      <c r="E933" s="49"/>
    </row>
    <row r="934" spans="3:5" x14ac:dyDescent="0.25">
      <c r="C934" s="96" t="s">
        <v>2996</v>
      </c>
      <c r="E934" s="49"/>
    </row>
    <row r="935" spans="3:5" x14ac:dyDescent="0.25">
      <c r="C935" s="96" t="s">
        <v>2997</v>
      </c>
      <c r="E935" s="49"/>
    </row>
    <row r="936" spans="3:5" x14ac:dyDescent="0.25">
      <c r="C936" s="96" t="s">
        <v>2998</v>
      </c>
      <c r="E936" s="49"/>
    </row>
    <row r="937" spans="3:5" x14ac:dyDescent="0.25">
      <c r="C937" s="96" t="s">
        <v>2999</v>
      </c>
      <c r="E937" s="49"/>
    </row>
    <row r="938" spans="3:5" x14ac:dyDescent="0.25">
      <c r="C938" s="96" t="s">
        <v>3000</v>
      </c>
      <c r="E938" s="49"/>
    </row>
    <row r="939" spans="3:5" x14ac:dyDescent="0.25">
      <c r="C939" s="96" t="s">
        <v>3001</v>
      </c>
      <c r="E939" s="49"/>
    </row>
    <row r="940" spans="3:5" x14ac:dyDescent="0.25">
      <c r="C940" s="96" t="s">
        <v>3002</v>
      </c>
      <c r="E940" s="49"/>
    </row>
    <row r="941" spans="3:5" x14ac:dyDescent="0.25">
      <c r="C941" s="96" t="s">
        <v>3003</v>
      </c>
      <c r="E941" s="49"/>
    </row>
    <row r="942" spans="3:5" x14ac:dyDescent="0.25">
      <c r="C942" s="96" t="s">
        <v>3004</v>
      </c>
      <c r="E942" s="49"/>
    </row>
    <row r="943" spans="3:5" x14ac:dyDescent="0.25">
      <c r="C943" s="96" t="s">
        <v>3005</v>
      </c>
      <c r="E943" s="49"/>
    </row>
    <row r="944" spans="3:5" x14ac:dyDescent="0.25">
      <c r="C944" s="96" t="s">
        <v>3006</v>
      </c>
      <c r="E944" s="49"/>
    </row>
    <row r="945" spans="3:5" x14ac:dyDescent="0.25">
      <c r="C945" s="96" t="s">
        <v>3007</v>
      </c>
      <c r="E945" s="49"/>
    </row>
    <row r="946" spans="3:5" x14ac:dyDescent="0.25">
      <c r="C946" s="96" t="s">
        <v>3008</v>
      </c>
      <c r="E946" s="49"/>
    </row>
    <row r="947" spans="3:5" x14ac:dyDescent="0.25">
      <c r="C947" s="96" t="s">
        <v>3009</v>
      </c>
      <c r="E947" s="49"/>
    </row>
    <row r="948" spans="3:5" x14ac:dyDescent="0.25">
      <c r="C948" s="96" t="s">
        <v>3010</v>
      </c>
      <c r="E948" s="49"/>
    </row>
    <row r="949" spans="3:5" x14ac:dyDescent="0.25">
      <c r="C949" s="96" t="s">
        <v>3011</v>
      </c>
      <c r="E949" s="49"/>
    </row>
    <row r="950" spans="3:5" x14ac:dyDescent="0.25">
      <c r="C950" s="96" t="s">
        <v>3012</v>
      </c>
      <c r="E950" s="49"/>
    </row>
    <row r="951" spans="3:5" x14ac:dyDescent="0.25">
      <c r="C951" s="96" t="s">
        <v>3013</v>
      </c>
      <c r="E951" s="49"/>
    </row>
    <row r="952" spans="3:5" x14ac:dyDescent="0.25">
      <c r="C952" s="96" t="s">
        <v>3014</v>
      </c>
      <c r="E952" s="49"/>
    </row>
    <row r="953" spans="3:5" x14ac:dyDescent="0.25">
      <c r="C953" s="96" t="s">
        <v>3015</v>
      </c>
      <c r="E953" s="49"/>
    </row>
    <row r="954" spans="3:5" x14ac:dyDescent="0.25">
      <c r="C954" s="96" t="s">
        <v>3016</v>
      </c>
      <c r="E954" s="49"/>
    </row>
    <row r="955" spans="3:5" x14ac:dyDescent="0.25">
      <c r="C955" s="96" t="s">
        <v>3017</v>
      </c>
      <c r="E955" s="49"/>
    </row>
    <row r="956" spans="3:5" x14ac:dyDescent="0.25">
      <c r="C956" s="96" t="s">
        <v>3018</v>
      </c>
      <c r="E956" s="49"/>
    </row>
    <row r="957" spans="3:5" x14ac:dyDescent="0.25">
      <c r="C957" s="96" t="s">
        <v>3019</v>
      </c>
      <c r="E957" s="49"/>
    </row>
    <row r="958" spans="3:5" x14ac:dyDescent="0.25">
      <c r="C958" s="96" t="s">
        <v>3020</v>
      </c>
      <c r="E958" s="49"/>
    </row>
    <row r="959" spans="3:5" x14ac:dyDescent="0.25">
      <c r="C959" s="96" t="s">
        <v>3021</v>
      </c>
      <c r="E959" s="49"/>
    </row>
    <row r="960" spans="3:5" x14ac:dyDescent="0.25">
      <c r="C960" s="96" t="s">
        <v>3022</v>
      </c>
      <c r="E960" s="49"/>
    </row>
    <row r="961" spans="3:5" x14ac:dyDescent="0.25">
      <c r="C961" s="96" t="s">
        <v>3023</v>
      </c>
      <c r="E961" s="49"/>
    </row>
    <row r="962" spans="3:5" x14ac:dyDescent="0.25">
      <c r="C962" s="96" t="s">
        <v>3024</v>
      </c>
      <c r="E962" s="49"/>
    </row>
    <row r="963" spans="3:5" x14ac:dyDescent="0.25">
      <c r="C963" s="96" t="s">
        <v>3025</v>
      </c>
      <c r="E963" s="49"/>
    </row>
    <row r="964" spans="3:5" x14ac:dyDescent="0.25">
      <c r="C964" s="96" t="s">
        <v>3026</v>
      </c>
      <c r="E964" s="49"/>
    </row>
    <row r="965" spans="3:5" x14ac:dyDescent="0.25">
      <c r="C965" s="96" t="s">
        <v>3027</v>
      </c>
      <c r="E965" s="49"/>
    </row>
    <row r="966" spans="3:5" x14ac:dyDescent="0.25">
      <c r="C966" s="96" t="s">
        <v>3028</v>
      </c>
      <c r="E966" s="49"/>
    </row>
    <row r="967" spans="3:5" x14ac:dyDescent="0.25">
      <c r="C967" s="96" t="s">
        <v>3029</v>
      </c>
      <c r="E967" s="49"/>
    </row>
    <row r="968" spans="3:5" x14ac:dyDescent="0.25">
      <c r="C968" s="96" t="s">
        <v>3030</v>
      </c>
      <c r="E968" s="49"/>
    </row>
    <row r="969" spans="3:5" x14ac:dyDescent="0.25">
      <c r="C969" s="96" t="s">
        <v>3031</v>
      </c>
      <c r="E969" s="49"/>
    </row>
    <row r="970" spans="3:5" x14ac:dyDescent="0.25">
      <c r="C970" s="96" t="s">
        <v>3032</v>
      </c>
      <c r="E970" s="49"/>
    </row>
    <row r="971" spans="3:5" x14ac:dyDescent="0.25">
      <c r="C971" s="96" t="s">
        <v>3033</v>
      </c>
      <c r="E971" s="49"/>
    </row>
    <row r="972" spans="3:5" x14ac:dyDescent="0.25">
      <c r="C972" s="96" t="s">
        <v>3034</v>
      </c>
      <c r="E972" s="49"/>
    </row>
    <row r="973" spans="3:5" x14ac:dyDescent="0.25">
      <c r="C973" s="96" t="s">
        <v>3035</v>
      </c>
      <c r="E973" s="49"/>
    </row>
    <row r="974" spans="3:5" x14ac:dyDescent="0.25">
      <c r="C974" s="96" t="s">
        <v>3036</v>
      </c>
      <c r="E974" s="49"/>
    </row>
    <row r="975" spans="3:5" x14ac:dyDescent="0.25">
      <c r="C975" s="96" t="s">
        <v>3037</v>
      </c>
      <c r="E975" s="49"/>
    </row>
    <row r="976" spans="3:5" x14ac:dyDescent="0.25">
      <c r="C976" s="96" t="s">
        <v>3038</v>
      </c>
      <c r="E976" s="49"/>
    </row>
    <row r="977" spans="3:5" x14ac:dyDescent="0.25">
      <c r="C977" s="96" t="s">
        <v>3039</v>
      </c>
      <c r="E977" s="49"/>
    </row>
    <row r="978" spans="3:5" x14ac:dyDescent="0.25">
      <c r="C978" s="96" t="s">
        <v>3040</v>
      </c>
      <c r="E978" s="49"/>
    </row>
    <row r="979" spans="3:5" x14ac:dyDescent="0.25">
      <c r="C979" s="96" t="s">
        <v>3041</v>
      </c>
      <c r="E979" s="49"/>
    </row>
    <row r="980" spans="3:5" x14ac:dyDescent="0.25">
      <c r="C980" s="96" t="s">
        <v>3042</v>
      </c>
      <c r="E980" s="49"/>
    </row>
    <row r="981" spans="3:5" x14ac:dyDescent="0.25">
      <c r="C981" s="96" t="s">
        <v>3043</v>
      </c>
      <c r="E981" s="49"/>
    </row>
    <row r="982" spans="3:5" x14ac:dyDescent="0.25">
      <c r="C982" s="96" t="s">
        <v>3044</v>
      </c>
      <c r="E982" s="49"/>
    </row>
    <row r="983" spans="3:5" x14ac:dyDescent="0.25">
      <c r="C983" s="96" t="s">
        <v>3045</v>
      </c>
      <c r="E983" s="49"/>
    </row>
    <row r="984" spans="3:5" x14ac:dyDescent="0.25">
      <c r="C984" s="96" t="s">
        <v>3046</v>
      </c>
      <c r="E984" s="49"/>
    </row>
    <row r="985" spans="3:5" x14ac:dyDescent="0.25">
      <c r="C985" s="96" t="s">
        <v>3047</v>
      </c>
      <c r="E985" s="49"/>
    </row>
    <row r="986" spans="3:5" x14ac:dyDescent="0.25">
      <c r="C986" s="96" t="s">
        <v>3048</v>
      </c>
      <c r="E986" s="49"/>
    </row>
    <row r="987" spans="3:5" x14ac:dyDescent="0.25">
      <c r="C987" s="96" t="s">
        <v>3049</v>
      </c>
      <c r="E987" s="49"/>
    </row>
    <row r="988" spans="3:5" x14ac:dyDescent="0.25">
      <c r="C988" s="96" t="s">
        <v>3050</v>
      </c>
      <c r="E988" s="49"/>
    </row>
    <row r="989" spans="3:5" x14ac:dyDescent="0.25">
      <c r="C989" s="96" t="s">
        <v>3051</v>
      </c>
      <c r="E989" s="49"/>
    </row>
    <row r="990" spans="3:5" x14ac:dyDescent="0.25">
      <c r="C990" s="96" t="s">
        <v>3052</v>
      </c>
      <c r="E990" s="49"/>
    </row>
    <row r="991" spans="3:5" x14ac:dyDescent="0.25">
      <c r="C991" s="96" t="s">
        <v>3053</v>
      </c>
      <c r="E991" s="49"/>
    </row>
    <row r="992" spans="3:5" x14ac:dyDescent="0.25">
      <c r="C992" s="96" t="s">
        <v>3054</v>
      </c>
      <c r="E992" s="49"/>
    </row>
    <row r="993" spans="3:5" x14ac:dyDescent="0.25">
      <c r="C993" s="96" t="s">
        <v>3055</v>
      </c>
      <c r="E993" s="49"/>
    </row>
    <row r="994" spans="3:5" x14ac:dyDescent="0.25">
      <c r="C994" s="96" t="s">
        <v>3056</v>
      </c>
      <c r="E994" s="49"/>
    </row>
    <row r="995" spans="3:5" x14ac:dyDescent="0.25">
      <c r="C995" s="96" t="s">
        <v>3057</v>
      </c>
      <c r="E995" s="49"/>
    </row>
    <row r="996" spans="3:5" x14ac:dyDescent="0.25">
      <c r="C996" s="96" t="s">
        <v>3058</v>
      </c>
      <c r="E996" s="49"/>
    </row>
    <row r="997" spans="3:5" x14ac:dyDescent="0.25">
      <c r="C997" s="96" t="s">
        <v>3059</v>
      </c>
      <c r="E997" s="49"/>
    </row>
    <row r="998" spans="3:5" x14ac:dyDescent="0.25">
      <c r="C998" s="96" t="s">
        <v>3060</v>
      </c>
      <c r="E998" s="49"/>
    </row>
    <row r="999" spans="3:5" x14ac:dyDescent="0.25">
      <c r="C999" s="96" t="s">
        <v>3061</v>
      </c>
      <c r="E999" s="49"/>
    </row>
    <row r="1000" spans="3:5" x14ac:dyDescent="0.25">
      <c r="C1000" s="96" t="s">
        <v>3062</v>
      </c>
      <c r="E1000" s="49"/>
    </row>
    <row r="1001" spans="3:5" x14ac:dyDescent="0.25">
      <c r="C1001" s="96" t="s">
        <v>3063</v>
      </c>
      <c r="E1001" s="49"/>
    </row>
    <row r="1002" spans="3:5" x14ac:dyDescent="0.25">
      <c r="C1002" s="96" t="s">
        <v>3064</v>
      </c>
      <c r="E1002" s="49"/>
    </row>
    <row r="1003" spans="3:5" x14ac:dyDescent="0.25">
      <c r="C1003" s="96" t="s">
        <v>3065</v>
      </c>
      <c r="E1003" s="49"/>
    </row>
    <row r="1004" spans="3:5" x14ac:dyDescent="0.25">
      <c r="C1004" s="96" t="s">
        <v>3066</v>
      </c>
      <c r="E1004" s="49"/>
    </row>
    <row r="1005" spans="3:5" x14ac:dyDescent="0.25">
      <c r="C1005" s="96" t="s">
        <v>3067</v>
      </c>
      <c r="E1005" s="49"/>
    </row>
    <row r="1006" spans="3:5" x14ac:dyDescent="0.25">
      <c r="C1006" s="96" t="s">
        <v>3068</v>
      </c>
      <c r="E1006" s="49"/>
    </row>
    <row r="1007" spans="3:5" x14ac:dyDescent="0.25">
      <c r="C1007" s="96" t="s">
        <v>3069</v>
      </c>
      <c r="E1007" s="49"/>
    </row>
    <row r="1008" spans="3:5" x14ac:dyDescent="0.25">
      <c r="C1008" t="s">
        <v>3070</v>
      </c>
      <c r="E1008" s="49"/>
    </row>
    <row r="1009" spans="3:5" x14ac:dyDescent="0.25">
      <c r="C1009" t="s">
        <v>3071</v>
      </c>
      <c r="E1009" s="49"/>
    </row>
    <row r="1010" spans="3:5" x14ac:dyDescent="0.25">
      <c r="C1010" t="s">
        <v>3072</v>
      </c>
      <c r="E1010" s="49"/>
    </row>
    <row r="1011" spans="3:5" x14ac:dyDescent="0.25">
      <c r="C1011" t="s">
        <v>3073</v>
      </c>
      <c r="E1011" s="49"/>
    </row>
    <row r="1012" spans="3:5" x14ac:dyDescent="0.25">
      <c r="C1012" t="s">
        <v>3074</v>
      </c>
      <c r="E1012" s="49"/>
    </row>
    <row r="1013" spans="3:5" x14ac:dyDescent="0.25">
      <c r="C1013" t="s">
        <v>3075</v>
      </c>
      <c r="E1013" s="49"/>
    </row>
    <row r="1014" spans="3:5" x14ac:dyDescent="0.25">
      <c r="C1014" t="s">
        <v>3076</v>
      </c>
      <c r="E1014" s="49"/>
    </row>
    <row r="1015" spans="3:5" x14ac:dyDescent="0.25">
      <c r="C1015" t="s">
        <v>3077</v>
      </c>
      <c r="E1015" s="49"/>
    </row>
    <row r="1016" spans="3:5" x14ac:dyDescent="0.25">
      <c r="C1016" t="s">
        <v>3078</v>
      </c>
      <c r="E1016" s="49"/>
    </row>
    <row r="1017" spans="3:5" x14ac:dyDescent="0.25">
      <c r="C1017" t="s">
        <v>3079</v>
      </c>
      <c r="E1017" s="49"/>
    </row>
    <row r="1018" spans="3:5" x14ac:dyDescent="0.25">
      <c r="C1018" t="s">
        <v>3080</v>
      </c>
      <c r="E1018" s="49"/>
    </row>
    <row r="1019" spans="3:5" x14ac:dyDescent="0.25">
      <c r="C1019" t="s">
        <v>3081</v>
      </c>
      <c r="E1019" s="49"/>
    </row>
    <row r="1020" spans="3:5" x14ac:dyDescent="0.25">
      <c r="C1020" t="s">
        <v>3082</v>
      </c>
      <c r="E1020" s="49"/>
    </row>
    <row r="1021" spans="3:5" x14ac:dyDescent="0.25">
      <c r="C1021" t="s">
        <v>3083</v>
      </c>
      <c r="E1021" s="49"/>
    </row>
    <row r="1022" spans="3:5" x14ac:dyDescent="0.25">
      <c r="C1022" t="s">
        <v>3084</v>
      </c>
      <c r="E1022" s="49"/>
    </row>
    <row r="1023" spans="3:5" x14ac:dyDescent="0.25">
      <c r="C1023" t="s">
        <v>3085</v>
      </c>
      <c r="E1023" s="49"/>
    </row>
    <row r="1024" spans="3:5" x14ac:dyDescent="0.25">
      <c r="C1024" t="s">
        <v>3086</v>
      </c>
      <c r="E1024" s="49"/>
    </row>
    <row r="1025" spans="3:5" x14ac:dyDescent="0.25">
      <c r="C1025" t="s">
        <v>3087</v>
      </c>
      <c r="E1025" s="49"/>
    </row>
    <row r="1026" spans="3:5" x14ac:dyDescent="0.25">
      <c r="C1026" t="s">
        <v>3088</v>
      </c>
      <c r="E1026" s="49"/>
    </row>
    <row r="1027" spans="3:5" x14ac:dyDescent="0.25">
      <c r="C1027" t="s">
        <v>3089</v>
      </c>
      <c r="E1027" s="49"/>
    </row>
    <row r="1028" spans="3:5" x14ac:dyDescent="0.25">
      <c r="C1028" t="s">
        <v>3090</v>
      </c>
      <c r="E1028" s="49"/>
    </row>
    <row r="1029" spans="3:5" x14ac:dyDescent="0.25">
      <c r="C1029" t="s">
        <v>3091</v>
      </c>
      <c r="E1029" s="49"/>
    </row>
    <row r="1030" spans="3:5" x14ac:dyDescent="0.25">
      <c r="C1030" t="s">
        <v>3092</v>
      </c>
      <c r="E1030" s="49"/>
    </row>
    <row r="1031" spans="3:5" x14ac:dyDescent="0.25">
      <c r="C1031" t="s">
        <v>3093</v>
      </c>
      <c r="E1031" s="49"/>
    </row>
    <row r="1032" spans="3:5" x14ac:dyDescent="0.25">
      <c r="C1032" t="s">
        <v>3094</v>
      </c>
      <c r="E1032" s="49"/>
    </row>
    <row r="1033" spans="3:5" x14ac:dyDescent="0.25">
      <c r="C1033" t="s">
        <v>3095</v>
      </c>
      <c r="E1033" s="49"/>
    </row>
    <row r="1034" spans="3:5" x14ac:dyDescent="0.25">
      <c r="C1034" t="s">
        <v>3096</v>
      </c>
      <c r="E1034" s="49"/>
    </row>
    <row r="1035" spans="3:5" x14ac:dyDescent="0.25">
      <c r="C1035" t="s">
        <v>3097</v>
      </c>
      <c r="E1035" s="49"/>
    </row>
    <row r="1036" spans="3:5" x14ac:dyDescent="0.25">
      <c r="C1036" t="s">
        <v>3098</v>
      </c>
      <c r="E1036" s="49"/>
    </row>
    <row r="1037" spans="3:5" x14ac:dyDescent="0.25">
      <c r="C1037" t="s">
        <v>3099</v>
      </c>
      <c r="E1037" s="49"/>
    </row>
    <row r="1038" spans="3:5" x14ac:dyDescent="0.25">
      <c r="C1038" t="s">
        <v>3100</v>
      </c>
      <c r="E1038" s="49"/>
    </row>
    <row r="1039" spans="3:5" x14ac:dyDescent="0.25">
      <c r="C1039" t="s">
        <v>3101</v>
      </c>
      <c r="E1039" s="49"/>
    </row>
    <row r="1040" spans="3:5" x14ac:dyDescent="0.25">
      <c r="C1040" t="s">
        <v>3102</v>
      </c>
      <c r="E1040" s="49"/>
    </row>
    <row r="1041" spans="3:5" x14ac:dyDescent="0.25">
      <c r="C1041" t="s">
        <v>3103</v>
      </c>
      <c r="E1041" s="49"/>
    </row>
    <row r="1042" spans="3:5" x14ac:dyDescent="0.25">
      <c r="C1042" t="s">
        <v>3104</v>
      </c>
      <c r="E1042" s="49"/>
    </row>
    <row r="1043" spans="3:5" x14ac:dyDescent="0.25">
      <c r="C1043" t="s">
        <v>3105</v>
      </c>
      <c r="E1043" s="49"/>
    </row>
    <row r="1044" spans="3:5" x14ac:dyDescent="0.25">
      <c r="C1044" t="s">
        <v>3106</v>
      </c>
      <c r="E1044" s="49"/>
    </row>
    <row r="1045" spans="3:5" x14ac:dyDescent="0.25">
      <c r="C1045" t="s">
        <v>3107</v>
      </c>
      <c r="E1045" s="49"/>
    </row>
    <row r="1046" spans="3:5" x14ac:dyDescent="0.25">
      <c r="C1046" t="s">
        <v>3108</v>
      </c>
      <c r="E1046" s="49"/>
    </row>
    <row r="1047" spans="3:5" x14ac:dyDescent="0.25">
      <c r="C1047" t="s">
        <v>3109</v>
      </c>
      <c r="E1047" s="49"/>
    </row>
    <row r="1048" spans="3:5" x14ac:dyDescent="0.25">
      <c r="C1048" t="s">
        <v>3110</v>
      </c>
      <c r="E1048" s="49"/>
    </row>
    <row r="1049" spans="3:5" x14ac:dyDescent="0.25">
      <c r="C1049" t="s">
        <v>3111</v>
      </c>
      <c r="E1049" s="49"/>
    </row>
    <row r="1050" spans="3:5" x14ac:dyDescent="0.25">
      <c r="C1050" t="s">
        <v>3112</v>
      </c>
      <c r="E1050" s="49"/>
    </row>
    <row r="1051" spans="3:5" x14ac:dyDescent="0.25">
      <c r="C1051" t="s">
        <v>3113</v>
      </c>
      <c r="E1051" s="49"/>
    </row>
    <row r="1052" spans="3:5" x14ac:dyDescent="0.25">
      <c r="C1052" t="s">
        <v>3114</v>
      </c>
      <c r="E1052" s="49"/>
    </row>
    <row r="1053" spans="3:5" x14ac:dyDescent="0.25">
      <c r="C1053" t="s">
        <v>3115</v>
      </c>
      <c r="E1053" s="49"/>
    </row>
    <row r="1054" spans="3:5" x14ac:dyDescent="0.25">
      <c r="C1054" t="s">
        <v>3116</v>
      </c>
      <c r="E1054" s="49"/>
    </row>
    <row r="1055" spans="3:5" x14ac:dyDescent="0.25">
      <c r="C1055" t="s">
        <v>3117</v>
      </c>
      <c r="E1055" s="49"/>
    </row>
    <row r="1056" spans="3:5" x14ac:dyDescent="0.25">
      <c r="C1056" t="s">
        <v>3118</v>
      </c>
      <c r="E1056" s="49"/>
    </row>
    <row r="1057" spans="3:5" x14ac:dyDescent="0.25">
      <c r="C1057" t="s">
        <v>3119</v>
      </c>
      <c r="E1057" s="49"/>
    </row>
    <row r="1058" spans="3:5" x14ac:dyDescent="0.25">
      <c r="C1058" t="s">
        <v>3120</v>
      </c>
      <c r="E1058" s="49"/>
    </row>
    <row r="1059" spans="3:5" x14ac:dyDescent="0.25">
      <c r="C1059" t="s">
        <v>3121</v>
      </c>
      <c r="E1059" s="49"/>
    </row>
    <row r="1060" spans="3:5" x14ac:dyDescent="0.25">
      <c r="C1060" t="s">
        <v>3122</v>
      </c>
      <c r="E1060" s="49"/>
    </row>
    <row r="1061" spans="3:5" x14ac:dyDescent="0.25">
      <c r="C1061" t="s">
        <v>3123</v>
      </c>
      <c r="E1061" s="49"/>
    </row>
    <row r="1062" spans="3:5" x14ac:dyDescent="0.25">
      <c r="C1062" t="s">
        <v>3124</v>
      </c>
      <c r="E1062" s="49"/>
    </row>
    <row r="1063" spans="3:5" x14ac:dyDescent="0.25">
      <c r="C1063" t="s">
        <v>3125</v>
      </c>
      <c r="E1063" s="49"/>
    </row>
    <row r="1064" spans="3:5" x14ac:dyDescent="0.25">
      <c r="C1064" t="s">
        <v>3126</v>
      </c>
      <c r="E1064" s="49"/>
    </row>
    <row r="1065" spans="3:5" x14ac:dyDescent="0.25">
      <c r="C1065" t="s">
        <v>3127</v>
      </c>
      <c r="E1065" s="49"/>
    </row>
    <row r="1066" spans="3:5" x14ac:dyDescent="0.25">
      <c r="C1066" t="s">
        <v>3128</v>
      </c>
      <c r="E1066" s="49"/>
    </row>
    <row r="1067" spans="3:5" x14ac:dyDescent="0.25">
      <c r="C1067" t="s">
        <v>3129</v>
      </c>
      <c r="E1067" s="49"/>
    </row>
    <row r="1068" spans="3:5" x14ac:dyDescent="0.25">
      <c r="C1068" t="s">
        <v>3130</v>
      </c>
      <c r="E1068" s="49"/>
    </row>
    <row r="1069" spans="3:5" x14ac:dyDescent="0.25">
      <c r="C1069" t="s">
        <v>3131</v>
      </c>
      <c r="E1069" s="49"/>
    </row>
    <row r="1070" spans="3:5" x14ac:dyDescent="0.25">
      <c r="C1070" t="s">
        <v>3132</v>
      </c>
      <c r="E1070" s="49"/>
    </row>
    <row r="1071" spans="3:5" x14ac:dyDescent="0.25">
      <c r="C1071" t="s">
        <v>3133</v>
      </c>
      <c r="E1071" s="49"/>
    </row>
    <row r="1072" spans="3:5" x14ac:dyDescent="0.25">
      <c r="C1072" t="s">
        <v>3134</v>
      </c>
      <c r="E1072" s="49"/>
    </row>
    <row r="1073" spans="3:5" x14ac:dyDescent="0.25">
      <c r="C1073" t="s">
        <v>3135</v>
      </c>
      <c r="E1073" s="49"/>
    </row>
    <row r="1074" spans="3:5" x14ac:dyDescent="0.25">
      <c r="C1074" t="s">
        <v>3136</v>
      </c>
      <c r="E1074" s="49"/>
    </row>
    <row r="1075" spans="3:5" x14ac:dyDescent="0.25">
      <c r="C1075" t="s">
        <v>3137</v>
      </c>
      <c r="E1075" s="49"/>
    </row>
    <row r="1076" spans="3:5" x14ac:dyDescent="0.25">
      <c r="C1076" t="s">
        <v>3138</v>
      </c>
      <c r="E1076" s="49"/>
    </row>
    <row r="1077" spans="3:5" x14ac:dyDescent="0.25">
      <c r="C1077" t="s">
        <v>3139</v>
      </c>
      <c r="E1077" s="49"/>
    </row>
    <row r="1078" spans="3:5" x14ac:dyDescent="0.25">
      <c r="C1078" t="s">
        <v>3140</v>
      </c>
      <c r="E1078" s="49"/>
    </row>
    <row r="1079" spans="3:5" x14ac:dyDescent="0.25">
      <c r="C1079" t="s">
        <v>3141</v>
      </c>
      <c r="E1079" s="49"/>
    </row>
    <row r="1080" spans="3:5" x14ac:dyDescent="0.25">
      <c r="C1080" t="s">
        <v>3142</v>
      </c>
      <c r="E1080" s="49"/>
    </row>
    <row r="1081" spans="3:5" x14ac:dyDescent="0.25">
      <c r="C1081" t="s">
        <v>3143</v>
      </c>
      <c r="E1081" s="49"/>
    </row>
    <row r="1082" spans="3:5" x14ac:dyDescent="0.25">
      <c r="C1082" t="s">
        <v>3144</v>
      </c>
      <c r="E1082" s="49"/>
    </row>
    <row r="1083" spans="3:5" x14ac:dyDescent="0.25">
      <c r="C1083" t="s">
        <v>3145</v>
      </c>
      <c r="E1083" s="49"/>
    </row>
    <row r="1084" spans="3:5" x14ac:dyDescent="0.25">
      <c r="C1084" t="s">
        <v>3146</v>
      </c>
      <c r="E1084" s="49"/>
    </row>
    <row r="1085" spans="3:5" x14ac:dyDescent="0.25">
      <c r="C1085" t="s">
        <v>3147</v>
      </c>
      <c r="E1085" s="49"/>
    </row>
    <row r="1086" spans="3:5" x14ac:dyDescent="0.25">
      <c r="C1086" t="s">
        <v>3148</v>
      </c>
      <c r="E1086" s="49"/>
    </row>
    <row r="1087" spans="3:5" x14ac:dyDescent="0.25">
      <c r="C1087" t="s">
        <v>3149</v>
      </c>
      <c r="E1087" s="49"/>
    </row>
    <row r="1088" spans="3:5" x14ac:dyDescent="0.25">
      <c r="C1088" t="s">
        <v>3150</v>
      </c>
      <c r="E1088" s="49"/>
    </row>
    <row r="1089" spans="3:5" x14ac:dyDescent="0.25">
      <c r="C1089" t="s">
        <v>3151</v>
      </c>
      <c r="E1089" s="49"/>
    </row>
    <row r="1090" spans="3:5" x14ac:dyDescent="0.25">
      <c r="C1090" t="s">
        <v>3152</v>
      </c>
      <c r="E1090" s="49"/>
    </row>
    <row r="1091" spans="3:5" x14ac:dyDescent="0.25">
      <c r="C1091" t="s">
        <v>3153</v>
      </c>
      <c r="E1091" s="49"/>
    </row>
    <row r="1092" spans="3:5" x14ac:dyDescent="0.25">
      <c r="C1092" t="s">
        <v>3154</v>
      </c>
      <c r="E1092" s="49"/>
    </row>
    <row r="1093" spans="3:5" x14ac:dyDescent="0.25">
      <c r="C1093" t="s">
        <v>3155</v>
      </c>
      <c r="E1093" s="49"/>
    </row>
    <row r="1094" spans="3:5" x14ac:dyDescent="0.25">
      <c r="C1094" t="s">
        <v>3156</v>
      </c>
      <c r="E1094" s="49"/>
    </row>
    <row r="1095" spans="3:5" x14ac:dyDescent="0.25">
      <c r="C1095" t="s">
        <v>3157</v>
      </c>
      <c r="E1095" s="49"/>
    </row>
    <row r="1096" spans="3:5" x14ac:dyDescent="0.25">
      <c r="C1096" t="s">
        <v>3158</v>
      </c>
      <c r="E1096" s="49"/>
    </row>
    <row r="1097" spans="3:5" x14ac:dyDescent="0.25">
      <c r="C1097" t="s">
        <v>3159</v>
      </c>
      <c r="E1097" s="49"/>
    </row>
    <row r="1098" spans="3:5" x14ac:dyDescent="0.25">
      <c r="C1098" t="s">
        <v>3160</v>
      </c>
      <c r="E1098" s="49"/>
    </row>
    <row r="1099" spans="3:5" x14ac:dyDescent="0.25">
      <c r="C1099" t="s">
        <v>3161</v>
      </c>
      <c r="E1099" s="49"/>
    </row>
    <row r="1100" spans="3:5" x14ac:dyDescent="0.25">
      <c r="C1100" t="s">
        <v>3162</v>
      </c>
      <c r="E1100" s="49"/>
    </row>
    <row r="1101" spans="3:5" x14ac:dyDescent="0.25">
      <c r="C1101" t="s">
        <v>3163</v>
      </c>
      <c r="E1101" s="49"/>
    </row>
    <row r="1102" spans="3:5" x14ac:dyDescent="0.25">
      <c r="C1102" t="s">
        <v>3164</v>
      </c>
      <c r="E1102" s="49"/>
    </row>
    <row r="1103" spans="3:5" x14ac:dyDescent="0.25">
      <c r="C1103" t="s">
        <v>3165</v>
      </c>
      <c r="E1103" s="49"/>
    </row>
    <row r="1104" spans="3:5" x14ac:dyDescent="0.25">
      <c r="C1104" t="s">
        <v>3166</v>
      </c>
      <c r="E1104" s="49"/>
    </row>
    <row r="1105" spans="3:5" x14ac:dyDescent="0.25">
      <c r="C1105" t="s">
        <v>3167</v>
      </c>
      <c r="E1105" s="49"/>
    </row>
    <row r="1106" spans="3:5" x14ac:dyDescent="0.25">
      <c r="C1106" t="s">
        <v>3168</v>
      </c>
      <c r="E1106" s="49"/>
    </row>
    <row r="1107" spans="3:5" x14ac:dyDescent="0.25">
      <c r="C1107" t="s">
        <v>3169</v>
      </c>
      <c r="E1107" s="49"/>
    </row>
    <row r="1108" spans="3:5" x14ac:dyDescent="0.25">
      <c r="C1108" t="s">
        <v>3170</v>
      </c>
      <c r="E1108" s="49"/>
    </row>
    <row r="1109" spans="3:5" x14ac:dyDescent="0.25">
      <c r="C1109" t="s">
        <v>3171</v>
      </c>
      <c r="E1109" s="49"/>
    </row>
    <row r="1110" spans="3:5" x14ac:dyDescent="0.25">
      <c r="C1110" t="s">
        <v>3172</v>
      </c>
      <c r="E1110" s="49"/>
    </row>
    <row r="1111" spans="3:5" x14ac:dyDescent="0.25">
      <c r="C1111" t="s">
        <v>3173</v>
      </c>
      <c r="E1111" s="49"/>
    </row>
    <row r="1112" spans="3:5" x14ac:dyDescent="0.25">
      <c r="C1112" t="s">
        <v>3174</v>
      </c>
      <c r="E1112" s="49"/>
    </row>
    <row r="1113" spans="3:5" x14ac:dyDescent="0.25">
      <c r="C1113" t="s">
        <v>3175</v>
      </c>
      <c r="E1113" s="49"/>
    </row>
    <row r="1114" spans="3:5" x14ac:dyDescent="0.25">
      <c r="C1114" t="s">
        <v>3176</v>
      </c>
      <c r="E1114" s="49"/>
    </row>
    <row r="1115" spans="3:5" x14ac:dyDescent="0.25">
      <c r="C1115" t="s">
        <v>3177</v>
      </c>
      <c r="E1115" s="49"/>
    </row>
    <row r="1116" spans="3:5" x14ac:dyDescent="0.25">
      <c r="C1116" t="s">
        <v>3178</v>
      </c>
      <c r="E1116" s="49"/>
    </row>
    <row r="1117" spans="3:5" x14ac:dyDescent="0.25">
      <c r="C1117" t="s">
        <v>3179</v>
      </c>
      <c r="E1117" s="49"/>
    </row>
    <row r="1118" spans="3:5" x14ac:dyDescent="0.25">
      <c r="C1118" t="s">
        <v>3180</v>
      </c>
      <c r="E1118" s="49"/>
    </row>
    <row r="1119" spans="3:5" x14ac:dyDescent="0.25">
      <c r="C1119" t="s">
        <v>3181</v>
      </c>
      <c r="E1119" s="49"/>
    </row>
    <row r="1120" spans="3:5" x14ac:dyDescent="0.25">
      <c r="C1120" t="s">
        <v>3182</v>
      </c>
      <c r="E1120" s="49"/>
    </row>
    <row r="1121" spans="3:5" x14ac:dyDescent="0.25">
      <c r="C1121" t="s">
        <v>3183</v>
      </c>
      <c r="E1121" s="49"/>
    </row>
    <row r="1122" spans="3:5" x14ac:dyDescent="0.25">
      <c r="C1122" t="s">
        <v>3184</v>
      </c>
      <c r="E1122" s="49"/>
    </row>
    <row r="1123" spans="3:5" x14ac:dyDescent="0.25">
      <c r="C1123" t="s">
        <v>3185</v>
      </c>
      <c r="E1123" s="49"/>
    </row>
    <row r="1124" spans="3:5" x14ac:dyDescent="0.25">
      <c r="C1124" t="s">
        <v>3186</v>
      </c>
      <c r="E1124" s="49"/>
    </row>
    <row r="1125" spans="3:5" x14ac:dyDescent="0.25">
      <c r="C1125" t="s">
        <v>3187</v>
      </c>
      <c r="E1125" s="49"/>
    </row>
    <row r="1126" spans="3:5" x14ac:dyDescent="0.25">
      <c r="C1126" t="s">
        <v>3188</v>
      </c>
      <c r="E1126" s="49"/>
    </row>
    <row r="1127" spans="3:5" x14ac:dyDescent="0.25">
      <c r="C1127" t="s">
        <v>3189</v>
      </c>
      <c r="E1127" s="49"/>
    </row>
    <row r="1128" spans="3:5" x14ac:dyDescent="0.25">
      <c r="C1128" t="s">
        <v>3190</v>
      </c>
      <c r="E1128" s="49"/>
    </row>
    <row r="1129" spans="3:5" x14ac:dyDescent="0.25">
      <c r="C1129" t="s">
        <v>3191</v>
      </c>
      <c r="E1129" s="49"/>
    </row>
    <row r="1130" spans="3:5" x14ac:dyDescent="0.25">
      <c r="C1130" t="s">
        <v>3192</v>
      </c>
      <c r="E1130" s="49"/>
    </row>
    <row r="1131" spans="3:5" x14ac:dyDescent="0.25">
      <c r="C1131" t="s">
        <v>3193</v>
      </c>
      <c r="E1131" s="49"/>
    </row>
    <row r="1132" spans="3:5" x14ac:dyDescent="0.25">
      <c r="C1132" t="s">
        <v>3194</v>
      </c>
      <c r="E1132" s="49"/>
    </row>
    <row r="1133" spans="3:5" x14ac:dyDescent="0.25">
      <c r="C1133" t="s">
        <v>3195</v>
      </c>
      <c r="E1133" s="49"/>
    </row>
    <row r="1134" spans="3:5" x14ac:dyDescent="0.25">
      <c r="C1134" t="s">
        <v>3196</v>
      </c>
      <c r="E1134" s="49"/>
    </row>
    <row r="1135" spans="3:5" x14ac:dyDescent="0.25">
      <c r="C1135" t="s">
        <v>3197</v>
      </c>
      <c r="E1135" s="49"/>
    </row>
    <row r="1136" spans="3:5" x14ac:dyDescent="0.25">
      <c r="C1136" t="s">
        <v>3198</v>
      </c>
      <c r="E1136" s="49"/>
    </row>
    <row r="1137" spans="3:5" x14ac:dyDescent="0.25">
      <c r="C1137" t="s">
        <v>3199</v>
      </c>
      <c r="E1137" s="49"/>
    </row>
    <row r="1138" spans="3:5" x14ac:dyDescent="0.25">
      <c r="C1138" t="s">
        <v>3200</v>
      </c>
      <c r="E1138" s="49"/>
    </row>
    <row r="1139" spans="3:5" x14ac:dyDescent="0.25">
      <c r="C1139" t="s">
        <v>3201</v>
      </c>
      <c r="E1139" s="49"/>
    </row>
    <row r="1140" spans="3:5" x14ac:dyDescent="0.25">
      <c r="C1140" t="s">
        <v>3202</v>
      </c>
      <c r="E1140" s="49"/>
    </row>
    <row r="1141" spans="3:5" x14ac:dyDescent="0.25">
      <c r="C1141" t="s">
        <v>3203</v>
      </c>
      <c r="E1141" s="49"/>
    </row>
    <row r="1142" spans="3:5" x14ac:dyDescent="0.25">
      <c r="C1142" t="s">
        <v>3204</v>
      </c>
      <c r="E1142" s="49"/>
    </row>
    <row r="1143" spans="3:5" x14ac:dyDescent="0.25">
      <c r="C1143" t="s">
        <v>3205</v>
      </c>
      <c r="E1143" s="49"/>
    </row>
    <row r="1144" spans="3:5" x14ac:dyDescent="0.25">
      <c r="C1144" t="s">
        <v>3206</v>
      </c>
      <c r="E1144" s="49"/>
    </row>
    <row r="1145" spans="3:5" x14ac:dyDescent="0.25">
      <c r="C1145" t="s">
        <v>3207</v>
      </c>
      <c r="E1145" s="49"/>
    </row>
    <row r="1146" spans="3:5" x14ac:dyDescent="0.25">
      <c r="C1146" t="s">
        <v>3208</v>
      </c>
      <c r="E1146" s="49"/>
    </row>
    <row r="1147" spans="3:5" x14ac:dyDescent="0.25">
      <c r="C1147" t="s">
        <v>3209</v>
      </c>
      <c r="E1147" s="49"/>
    </row>
    <row r="1148" spans="3:5" x14ac:dyDescent="0.25">
      <c r="C1148" t="s">
        <v>3210</v>
      </c>
      <c r="E1148" s="49"/>
    </row>
    <row r="1149" spans="3:5" x14ac:dyDescent="0.25">
      <c r="C1149" t="s">
        <v>3211</v>
      </c>
      <c r="E1149" s="49"/>
    </row>
    <row r="1150" spans="3:5" x14ac:dyDescent="0.25">
      <c r="C1150" t="s">
        <v>3212</v>
      </c>
      <c r="E1150" s="49"/>
    </row>
    <row r="1151" spans="3:5" x14ac:dyDescent="0.25">
      <c r="C1151" t="s">
        <v>3213</v>
      </c>
      <c r="E1151" s="49"/>
    </row>
    <row r="1152" spans="3:5" x14ac:dyDescent="0.25">
      <c r="C1152" t="s">
        <v>3214</v>
      </c>
      <c r="E1152" s="49"/>
    </row>
    <row r="1153" spans="3:5" x14ac:dyDescent="0.25">
      <c r="C1153" t="s">
        <v>3215</v>
      </c>
      <c r="E1153" s="49"/>
    </row>
    <row r="1154" spans="3:5" x14ac:dyDescent="0.25">
      <c r="C1154" t="s">
        <v>3216</v>
      </c>
      <c r="E1154" s="49"/>
    </row>
    <row r="1155" spans="3:5" x14ac:dyDescent="0.25">
      <c r="C1155" t="s">
        <v>3217</v>
      </c>
      <c r="E1155" s="49"/>
    </row>
    <row r="1156" spans="3:5" x14ac:dyDescent="0.25">
      <c r="C1156" t="s">
        <v>3218</v>
      </c>
      <c r="E1156" s="49"/>
    </row>
    <row r="1157" spans="3:5" x14ac:dyDescent="0.25">
      <c r="C1157" t="s">
        <v>3219</v>
      </c>
      <c r="E1157" s="49"/>
    </row>
    <row r="1158" spans="3:5" x14ac:dyDescent="0.25">
      <c r="C1158" t="s">
        <v>3220</v>
      </c>
      <c r="E1158" s="49"/>
    </row>
    <row r="1159" spans="3:5" x14ac:dyDescent="0.25">
      <c r="C1159" t="s">
        <v>3221</v>
      </c>
      <c r="E1159" s="49"/>
    </row>
    <row r="1160" spans="3:5" x14ac:dyDescent="0.25">
      <c r="C1160" t="s">
        <v>3222</v>
      </c>
      <c r="E1160" s="49"/>
    </row>
    <row r="1161" spans="3:5" x14ac:dyDescent="0.25">
      <c r="C1161" t="s">
        <v>3223</v>
      </c>
      <c r="E1161" s="49"/>
    </row>
    <row r="1162" spans="3:5" x14ac:dyDescent="0.25">
      <c r="C1162" t="s">
        <v>3224</v>
      </c>
      <c r="E1162" s="49"/>
    </row>
    <row r="1163" spans="3:5" x14ac:dyDescent="0.25">
      <c r="C1163" t="s">
        <v>3225</v>
      </c>
      <c r="E1163" s="49"/>
    </row>
    <row r="1164" spans="3:5" x14ac:dyDescent="0.25">
      <c r="C1164" t="s">
        <v>3226</v>
      </c>
      <c r="E1164" s="49"/>
    </row>
    <row r="1165" spans="3:5" x14ac:dyDescent="0.25">
      <c r="C1165" t="s">
        <v>3227</v>
      </c>
      <c r="E1165" s="49"/>
    </row>
    <row r="1166" spans="3:5" x14ac:dyDescent="0.25">
      <c r="C1166" t="s">
        <v>3228</v>
      </c>
      <c r="E1166" s="49"/>
    </row>
    <row r="1167" spans="3:5" x14ac:dyDescent="0.25">
      <c r="C1167" t="s">
        <v>3229</v>
      </c>
      <c r="E1167" s="49"/>
    </row>
    <row r="1168" spans="3:5" x14ac:dyDescent="0.25">
      <c r="C1168" t="s">
        <v>3230</v>
      </c>
      <c r="E1168" s="49"/>
    </row>
    <row r="1169" spans="3:5" x14ac:dyDescent="0.25">
      <c r="C1169" t="s">
        <v>3231</v>
      </c>
      <c r="E1169" s="49"/>
    </row>
    <row r="1170" spans="3:5" x14ac:dyDescent="0.25">
      <c r="C1170" t="s">
        <v>3232</v>
      </c>
      <c r="E1170" s="49"/>
    </row>
    <row r="1171" spans="3:5" x14ac:dyDescent="0.25">
      <c r="C1171" t="s">
        <v>3233</v>
      </c>
      <c r="E1171" s="49"/>
    </row>
    <row r="1172" spans="3:5" x14ac:dyDescent="0.25">
      <c r="C1172" t="s">
        <v>3234</v>
      </c>
      <c r="E1172" s="49"/>
    </row>
    <row r="1173" spans="3:5" x14ac:dyDescent="0.25">
      <c r="C1173" t="s">
        <v>3235</v>
      </c>
      <c r="E1173" s="49"/>
    </row>
    <row r="1174" spans="3:5" x14ac:dyDescent="0.25">
      <c r="C1174" t="s">
        <v>3236</v>
      </c>
      <c r="E1174" s="49"/>
    </row>
    <row r="1175" spans="3:5" x14ac:dyDescent="0.25">
      <c r="C1175" t="s">
        <v>3237</v>
      </c>
      <c r="E1175" s="49"/>
    </row>
    <row r="1176" spans="3:5" x14ac:dyDescent="0.25">
      <c r="C1176" t="s">
        <v>3238</v>
      </c>
      <c r="E1176" s="49"/>
    </row>
    <row r="1177" spans="3:5" x14ac:dyDescent="0.25">
      <c r="C1177" t="s">
        <v>3239</v>
      </c>
      <c r="E1177" s="49"/>
    </row>
    <row r="1178" spans="3:5" x14ac:dyDescent="0.25">
      <c r="C1178" t="s">
        <v>3240</v>
      </c>
      <c r="E1178" s="49"/>
    </row>
    <row r="1179" spans="3:5" x14ac:dyDescent="0.25">
      <c r="C1179" t="s">
        <v>3241</v>
      </c>
      <c r="E1179" s="49"/>
    </row>
    <row r="1180" spans="3:5" x14ac:dyDescent="0.25">
      <c r="C1180" t="s">
        <v>3242</v>
      </c>
      <c r="E1180" s="49"/>
    </row>
    <row r="1181" spans="3:5" x14ac:dyDescent="0.25">
      <c r="C1181" t="s">
        <v>3243</v>
      </c>
      <c r="E1181" s="49"/>
    </row>
    <row r="1182" spans="3:5" x14ac:dyDescent="0.25">
      <c r="C1182" t="s">
        <v>3244</v>
      </c>
      <c r="E1182" s="49"/>
    </row>
    <row r="1183" spans="3:5" x14ac:dyDescent="0.25">
      <c r="C1183" t="s">
        <v>3245</v>
      </c>
      <c r="E1183" s="49"/>
    </row>
    <row r="1184" spans="3:5" x14ac:dyDescent="0.25">
      <c r="C1184" t="s">
        <v>3246</v>
      </c>
      <c r="E1184" s="49"/>
    </row>
    <row r="1185" spans="3:5" x14ac:dyDescent="0.25">
      <c r="C1185" t="s">
        <v>3247</v>
      </c>
      <c r="E1185" s="49"/>
    </row>
    <row r="1186" spans="3:5" x14ac:dyDescent="0.25">
      <c r="C1186" t="s">
        <v>3248</v>
      </c>
      <c r="E1186" s="49"/>
    </row>
    <row r="1187" spans="3:5" x14ac:dyDescent="0.25">
      <c r="C1187" t="s">
        <v>3249</v>
      </c>
      <c r="E1187" s="49"/>
    </row>
    <row r="1188" spans="3:5" x14ac:dyDescent="0.25">
      <c r="C1188" t="s">
        <v>3250</v>
      </c>
      <c r="E1188" s="49"/>
    </row>
    <row r="1189" spans="3:5" x14ac:dyDescent="0.25">
      <c r="C1189" t="s">
        <v>3251</v>
      </c>
      <c r="E1189" s="49"/>
    </row>
    <row r="1190" spans="3:5" x14ac:dyDescent="0.25">
      <c r="C1190" t="s">
        <v>3252</v>
      </c>
      <c r="E1190" s="49"/>
    </row>
    <row r="1191" spans="3:5" x14ac:dyDescent="0.25">
      <c r="C1191" t="s">
        <v>3253</v>
      </c>
      <c r="E1191" s="49"/>
    </row>
    <row r="1192" spans="3:5" x14ac:dyDescent="0.25">
      <c r="C1192" t="s">
        <v>3254</v>
      </c>
      <c r="E1192" s="49"/>
    </row>
    <row r="1193" spans="3:5" x14ac:dyDescent="0.25">
      <c r="C1193" t="s">
        <v>3255</v>
      </c>
      <c r="E1193" s="49"/>
    </row>
    <row r="1194" spans="3:5" x14ac:dyDescent="0.25">
      <c r="C1194" t="s">
        <v>3256</v>
      </c>
      <c r="E1194" s="49"/>
    </row>
    <row r="1195" spans="3:5" x14ac:dyDescent="0.25">
      <c r="C1195" t="s">
        <v>3257</v>
      </c>
      <c r="E1195" s="49"/>
    </row>
    <row r="1196" spans="3:5" x14ac:dyDescent="0.25">
      <c r="C1196" t="s">
        <v>3258</v>
      </c>
      <c r="E1196" s="49"/>
    </row>
    <row r="1197" spans="3:5" x14ac:dyDescent="0.25">
      <c r="C1197" t="s">
        <v>3259</v>
      </c>
      <c r="E1197" s="49"/>
    </row>
    <row r="1198" spans="3:5" x14ac:dyDescent="0.25">
      <c r="C1198" t="s">
        <v>3260</v>
      </c>
      <c r="E1198" s="49"/>
    </row>
    <row r="1199" spans="3:5" x14ac:dyDescent="0.25">
      <c r="C1199" t="s">
        <v>3261</v>
      </c>
      <c r="E1199" s="49"/>
    </row>
    <row r="1200" spans="3:5" x14ac:dyDescent="0.25">
      <c r="C1200" t="s">
        <v>3262</v>
      </c>
      <c r="E1200" s="49"/>
    </row>
    <row r="1201" spans="3:5" x14ac:dyDescent="0.25">
      <c r="C1201" t="s">
        <v>3263</v>
      </c>
      <c r="E1201" s="49"/>
    </row>
    <row r="1202" spans="3:5" x14ac:dyDescent="0.25">
      <c r="C1202" t="s">
        <v>3264</v>
      </c>
      <c r="E1202" s="49"/>
    </row>
    <row r="1203" spans="3:5" x14ac:dyDescent="0.25">
      <c r="C1203" t="s">
        <v>3265</v>
      </c>
      <c r="E1203" s="49"/>
    </row>
    <row r="1204" spans="3:5" x14ac:dyDescent="0.25">
      <c r="C1204" t="s">
        <v>3266</v>
      </c>
      <c r="E1204" s="49"/>
    </row>
    <row r="1205" spans="3:5" x14ac:dyDescent="0.25">
      <c r="C1205" t="s">
        <v>3267</v>
      </c>
      <c r="E1205" s="49"/>
    </row>
    <row r="1206" spans="3:5" x14ac:dyDescent="0.25">
      <c r="C1206" t="s">
        <v>3268</v>
      </c>
      <c r="E1206" s="49"/>
    </row>
    <row r="1207" spans="3:5" x14ac:dyDescent="0.25">
      <c r="C1207" t="s">
        <v>3269</v>
      </c>
      <c r="E1207" s="49"/>
    </row>
    <row r="1208" spans="3:5" x14ac:dyDescent="0.25">
      <c r="C1208" t="s">
        <v>3270</v>
      </c>
      <c r="E1208" s="49"/>
    </row>
    <row r="1209" spans="3:5" x14ac:dyDescent="0.25">
      <c r="C1209" t="s">
        <v>3271</v>
      </c>
      <c r="E1209" s="49"/>
    </row>
    <row r="1210" spans="3:5" x14ac:dyDescent="0.25">
      <c r="C1210" t="s">
        <v>3272</v>
      </c>
      <c r="E1210" s="49"/>
    </row>
    <row r="1211" spans="3:5" x14ac:dyDescent="0.25">
      <c r="C1211" t="s">
        <v>3273</v>
      </c>
      <c r="E1211" s="49"/>
    </row>
    <row r="1212" spans="3:5" x14ac:dyDescent="0.25">
      <c r="C1212" t="s">
        <v>3274</v>
      </c>
      <c r="E1212" s="49"/>
    </row>
    <row r="1213" spans="3:5" x14ac:dyDescent="0.25">
      <c r="C1213" t="s">
        <v>3275</v>
      </c>
      <c r="E1213" s="49"/>
    </row>
    <row r="1214" spans="3:5" x14ac:dyDescent="0.25">
      <c r="C1214" t="s">
        <v>3276</v>
      </c>
      <c r="E1214" s="49"/>
    </row>
    <row r="1215" spans="3:5" x14ac:dyDescent="0.25">
      <c r="C1215" t="s">
        <v>3277</v>
      </c>
      <c r="E1215" s="49"/>
    </row>
    <row r="1216" spans="3:5" x14ac:dyDescent="0.25">
      <c r="C1216" t="s">
        <v>3278</v>
      </c>
      <c r="E1216" s="49"/>
    </row>
    <row r="1217" spans="3:5" x14ac:dyDescent="0.25">
      <c r="C1217" t="s">
        <v>3279</v>
      </c>
      <c r="E1217" s="49"/>
    </row>
    <row r="1218" spans="3:5" x14ac:dyDescent="0.25">
      <c r="C1218" t="s">
        <v>3280</v>
      </c>
      <c r="E1218" s="49"/>
    </row>
    <row r="1219" spans="3:5" x14ac:dyDescent="0.25">
      <c r="C1219" t="s">
        <v>3281</v>
      </c>
      <c r="E1219" s="49"/>
    </row>
    <row r="1220" spans="3:5" x14ac:dyDescent="0.25">
      <c r="C1220" t="s">
        <v>3282</v>
      </c>
      <c r="E1220" s="49"/>
    </row>
    <row r="1221" spans="3:5" x14ac:dyDescent="0.25">
      <c r="C1221" t="s">
        <v>3283</v>
      </c>
      <c r="E1221" s="49"/>
    </row>
    <row r="1222" spans="3:5" x14ac:dyDescent="0.25">
      <c r="C1222" t="s">
        <v>3284</v>
      </c>
      <c r="E1222" s="49"/>
    </row>
    <row r="1223" spans="3:5" x14ac:dyDescent="0.25">
      <c r="C1223" t="s">
        <v>3285</v>
      </c>
      <c r="E1223" s="49"/>
    </row>
    <row r="1224" spans="3:5" x14ac:dyDescent="0.25">
      <c r="C1224" t="s">
        <v>3286</v>
      </c>
      <c r="E1224" s="49"/>
    </row>
    <row r="1225" spans="3:5" x14ac:dyDescent="0.25">
      <c r="C1225" t="s">
        <v>3287</v>
      </c>
      <c r="E1225" s="49"/>
    </row>
    <row r="1226" spans="3:5" x14ac:dyDescent="0.25">
      <c r="C1226" t="s">
        <v>3288</v>
      </c>
      <c r="E1226" s="49"/>
    </row>
    <row r="1227" spans="3:5" x14ac:dyDescent="0.25">
      <c r="C1227" t="s">
        <v>3289</v>
      </c>
      <c r="E1227" s="49"/>
    </row>
    <row r="1228" spans="3:5" x14ac:dyDescent="0.25">
      <c r="C1228" t="s">
        <v>3290</v>
      </c>
      <c r="E1228" s="49"/>
    </row>
    <row r="1229" spans="3:5" x14ac:dyDescent="0.25">
      <c r="C1229" t="s">
        <v>3291</v>
      </c>
      <c r="E1229" s="49"/>
    </row>
    <row r="1230" spans="3:5" x14ac:dyDescent="0.25">
      <c r="C1230" t="s">
        <v>3292</v>
      </c>
      <c r="E1230" s="49"/>
    </row>
    <row r="1231" spans="3:5" x14ac:dyDescent="0.25">
      <c r="C1231" t="s">
        <v>3293</v>
      </c>
      <c r="E1231" s="49"/>
    </row>
    <row r="1232" spans="3:5" x14ac:dyDescent="0.25">
      <c r="C1232" t="s">
        <v>3294</v>
      </c>
      <c r="E1232" s="49"/>
    </row>
    <row r="1233" spans="3:5" x14ac:dyDescent="0.25">
      <c r="C1233" t="s">
        <v>3295</v>
      </c>
      <c r="E1233" s="49"/>
    </row>
    <row r="1234" spans="3:5" x14ac:dyDescent="0.25">
      <c r="C1234" t="s">
        <v>3296</v>
      </c>
      <c r="E1234" s="49"/>
    </row>
    <row r="1235" spans="3:5" x14ac:dyDescent="0.25">
      <c r="C1235" t="s">
        <v>3297</v>
      </c>
      <c r="E1235" s="49"/>
    </row>
    <row r="1236" spans="3:5" x14ac:dyDescent="0.25">
      <c r="C1236" t="s">
        <v>3298</v>
      </c>
      <c r="E1236" s="49"/>
    </row>
    <row r="1237" spans="3:5" x14ac:dyDescent="0.25">
      <c r="C1237" t="s">
        <v>3299</v>
      </c>
      <c r="E1237" s="49"/>
    </row>
    <row r="1238" spans="3:5" x14ac:dyDescent="0.25">
      <c r="C1238" t="s">
        <v>3300</v>
      </c>
      <c r="E1238" s="49"/>
    </row>
    <row r="1239" spans="3:5" x14ac:dyDescent="0.25">
      <c r="C1239" t="s">
        <v>3301</v>
      </c>
      <c r="E1239" s="49"/>
    </row>
    <row r="1240" spans="3:5" x14ac:dyDescent="0.25">
      <c r="C1240" t="s">
        <v>3302</v>
      </c>
      <c r="E1240" s="49"/>
    </row>
    <row r="1241" spans="3:5" x14ac:dyDescent="0.25">
      <c r="C1241" t="s">
        <v>3303</v>
      </c>
      <c r="E1241" s="49"/>
    </row>
    <row r="1242" spans="3:5" x14ac:dyDescent="0.25">
      <c r="C1242" t="s">
        <v>3304</v>
      </c>
      <c r="E1242" s="49"/>
    </row>
    <row r="1243" spans="3:5" x14ac:dyDescent="0.25">
      <c r="C1243" t="s">
        <v>3305</v>
      </c>
      <c r="E1243" s="49"/>
    </row>
    <row r="1244" spans="3:5" x14ac:dyDescent="0.25">
      <c r="C1244" t="s">
        <v>3306</v>
      </c>
      <c r="E1244" s="49"/>
    </row>
    <row r="1245" spans="3:5" x14ac:dyDescent="0.25">
      <c r="C1245" t="s">
        <v>3307</v>
      </c>
      <c r="E1245" s="49"/>
    </row>
    <row r="1246" spans="3:5" x14ac:dyDescent="0.25">
      <c r="C1246" t="s">
        <v>3308</v>
      </c>
      <c r="E1246" s="49"/>
    </row>
    <row r="1247" spans="3:5" x14ac:dyDescent="0.25">
      <c r="C1247" t="s">
        <v>3309</v>
      </c>
      <c r="E1247" s="49"/>
    </row>
    <row r="1248" spans="3:5" x14ac:dyDescent="0.25">
      <c r="C1248" t="s">
        <v>3310</v>
      </c>
      <c r="E1248" s="49"/>
    </row>
    <row r="1249" spans="3:5" x14ac:dyDescent="0.25">
      <c r="C1249" t="s">
        <v>3311</v>
      </c>
      <c r="E1249" s="49"/>
    </row>
    <row r="1250" spans="3:5" x14ac:dyDescent="0.25">
      <c r="C1250" t="s">
        <v>3312</v>
      </c>
      <c r="E1250" s="49"/>
    </row>
    <row r="1251" spans="3:5" x14ac:dyDescent="0.25">
      <c r="C1251" t="s">
        <v>3313</v>
      </c>
      <c r="E1251" s="49"/>
    </row>
    <row r="1252" spans="3:5" x14ac:dyDescent="0.25">
      <c r="C1252" t="s">
        <v>3314</v>
      </c>
      <c r="E1252" s="49"/>
    </row>
    <row r="1253" spans="3:5" x14ac:dyDescent="0.25">
      <c r="C1253" t="s">
        <v>3315</v>
      </c>
      <c r="E1253" s="49"/>
    </row>
    <row r="1254" spans="3:5" x14ac:dyDescent="0.25">
      <c r="C1254" t="s">
        <v>3316</v>
      </c>
      <c r="E1254" s="49"/>
    </row>
    <row r="1255" spans="3:5" x14ac:dyDescent="0.25">
      <c r="C1255" t="s">
        <v>3317</v>
      </c>
      <c r="E1255" s="49"/>
    </row>
    <row r="1256" spans="3:5" x14ac:dyDescent="0.25">
      <c r="C1256" t="s">
        <v>3318</v>
      </c>
      <c r="E1256" s="49"/>
    </row>
    <row r="1257" spans="3:5" x14ac:dyDescent="0.25">
      <c r="C1257" t="s">
        <v>3319</v>
      </c>
      <c r="E1257" s="49"/>
    </row>
    <row r="1258" spans="3:5" x14ac:dyDescent="0.25">
      <c r="C1258" t="s">
        <v>3320</v>
      </c>
      <c r="E1258" s="49"/>
    </row>
    <row r="1259" spans="3:5" x14ac:dyDescent="0.25">
      <c r="C1259" t="s">
        <v>3321</v>
      </c>
      <c r="E1259" s="49"/>
    </row>
    <row r="1260" spans="3:5" x14ac:dyDescent="0.25">
      <c r="C1260" t="s">
        <v>3322</v>
      </c>
      <c r="E1260" s="49"/>
    </row>
    <row r="1261" spans="3:5" x14ac:dyDescent="0.25">
      <c r="C1261" t="s">
        <v>3323</v>
      </c>
      <c r="E1261" s="49"/>
    </row>
    <row r="1262" spans="3:5" x14ac:dyDescent="0.25">
      <c r="C1262" t="s">
        <v>3324</v>
      </c>
      <c r="E1262" s="49"/>
    </row>
    <row r="1263" spans="3:5" x14ac:dyDescent="0.25">
      <c r="C1263" t="s">
        <v>3325</v>
      </c>
      <c r="E1263" s="49"/>
    </row>
    <row r="1264" spans="3:5" x14ac:dyDescent="0.25">
      <c r="C1264" t="s">
        <v>3326</v>
      </c>
      <c r="E1264" s="49"/>
    </row>
    <row r="1265" spans="3:5" x14ac:dyDescent="0.25">
      <c r="C1265" t="s">
        <v>3327</v>
      </c>
      <c r="E1265" s="49"/>
    </row>
    <row r="1266" spans="3:5" x14ac:dyDescent="0.25">
      <c r="C1266" t="s">
        <v>3328</v>
      </c>
      <c r="E1266" s="49"/>
    </row>
    <row r="1267" spans="3:5" x14ac:dyDescent="0.25">
      <c r="C1267" t="s">
        <v>3329</v>
      </c>
      <c r="E1267" s="49"/>
    </row>
    <row r="1268" spans="3:5" x14ac:dyDescent="0.25">
      <c r="C1268" t="s">
        <v>3330</v>
      </c>
      <c r="E1268" s="49"/>
    </row>
    <row r="1269" spans="3:5" x14ac:dyDescent="0.25">
      <c r="C1269" t="s">
        <v>3331</v>
      </c>
      <c r="E1269" s="49"/>
    </row>
    <row r="1270" spans="3:5" x14ac:dyDescent="0.25">
      <c r="C1270" t="s">
        <v>3332</v>
      </c>
      <c r="E1270" s="49"/>
    </row>
    <row r="1271" spans="3:5" x14ac:dyDescent="0.25">
      <c r="C1271" t="s">
        <v>3333</v>
      </c>
      <c r="E1271" s="49"/>
    </row>
    <row r="1272" spans="3:5" x14ac:dyDescent="0.25">
      <c r="C1272" t="s">
        <v>3334</v>
      </c>
      <c r="E1272" s="49"/>
    </row>
    <row r="1273" spans="3:5" x14ac:dyDescent="0.25">
      <c r="C1273" t="s">
        <v>3335</v>
      </c>
      <c r="E1273" s="49"/>
    </row>
    <row r="1274" spans="3:5" x14ac:dyDescent="0.25">
      <c r="C1274" t="s">
        <v>3336</v>
      </c>
      <c r="E1274" s="49"/>
    </row>
    <row r="1275" spans="3:5" x14ac:dyDescent="0.25">
      <c r="C1275" t="s">
        <v>3337</v>
      </c>
      <c r="E1275" s="49"/>
    </row>
    <row r="1276" spans="3:5" x14ac:dyDescent="0.25">
      <c r="C1276" t="s">
        <v>3338</v>
      </c>
      <c r="E1276" s="49"/>
    </row>
    <row r="1277" spans="3:5" x14ac:dyDescent="0.25">
      <c r="C1277" t="s">
        <v>3339</v>
      </c>
      <c r="E1277" s="49"/>
    </row>
    <row r="1278" spans="3:5" x14ac:dyDescent="0.25">
      <c r="C1278" t="s">
        <v>3340</v>
      </c>
      <c r="E1278" s="49"/>
    </row>
    <row r="1279" spans="3:5" x14ac:dyDescent="0.25">
      <c r="C1279" t="s">
        <v>3341</v>
      </c>
      <c r="E1279" s="49"/>
    </row>
    <row r="1280" spans="3:5" x14ac:dyDescent="0.25">
      <c r="C1280" t="s">
        <v>3342</v>
      </c>
      <c r="E1280" s="49"/>
    </row>
    <row r="1281" spans="3:5" x14ac:dyDescent="0.25">
      <c r="C1281" t="s">
        <v>3343</v>
      </c>
      <c r="E1281" s="49"/>
    </row>
    <row r="1282" spans="3:5" x14ac:dyDescent="0.25">
      <c r="C1282" t="s">
        <v>3344</v>
      </c>
      <c r="E1282" s="49"/>
    </row>
    <row r="1283" spans="3:5" x14ac:dyDescent="0.25">
      <c r="C1283" t="s">
        <v>3345</v>
      </c>
      <c r="E1283" s="49"/>
    </row>
    <row r="1284" spans="3:5" x14ac:dyDescent="0.25">
      <c r="C1284" t="s">
        <v>3346</v>
      </c>
      <c r="E1284" s="49"/>
    </row>
    <row r="1285" spans="3:5" x14ac:dyDescent="0.25">
      <c r="C1285" t="s">
        <v>3347</v>
      </c>
      <c r="E1285" s="49"/>
    </row>
    <row r="1286" spans="3:5" x14ac:dyDescent="0.25">
      <c r="C1286" t="s">
        <v>3348</v>
      </c>
      <c r="E1286" s="49"/>
    </row>
    <row r="1287" spans="3:5" x14ac:dyDescent="0.25">
      <c r="C1287" t="s">
        <v>3349</v>
      </c>
      <c r="E1287" s="49"/>
    </row>
    <row r="1288" spans="3:5" x14ac:dyDescent="0.25">
      <c r="C1288" t="s">
        <v>3350</v>
      </c>
      <c r="E1288" s="49"/>
    </row>
    <row r="1289" spans="3:5" x14ac:dyDescent="0.25">
      <c r="C1289" t="s">
        <v>3351</v>
      </c>
      <c r="E1289" s="49"/>
    </row>
    <row r="1290" spans="3:5" x14ac:dyDescent="0.25">
      <c r="C1290" t="s">
        <v>3352</v>
      </c>
      <c r="E1290" s="49"/>
    </row>
    <row r="1291" spans="3:5" x14ac:dyDescent="0.25">
      <c r="C1291" t="s">
        <v>3353</v>
      </c>
      <c r="E1291" s="49"/>
    </row>
    <row r="1292" spans="3:5" x14ac:dyDescent="0.25">
      <c r="C1292" t="s">
        <v>3354</v>
      </c>
      <c r="E1292" s="49"/>
    </row>
    <row r="1293" spans="3:5" x14ac:dyDescent="0.25">
      <c r="C1293" t="s">
        <v>3355</v>
      </c>
      <c r="E1293" s="49"/>
    </row>
    <row r="1294" spans="3:5" x14ac:dyDescent="0.25">
      <c r="C1294" t="s">
        <v>3356</v>
      </c>
      <c r="E1294" s="49"/>
    </row>
    <row r="1295" spans="3:5" x14ac:dyDescent="0.25">
      <c r="C1295" t="s">
        <v>3357</v>
      </c>
      <c r="E1295" s="49"/>
    </row>
    <row r="1296" spans="3:5" x14ac:dyDescent="0.25">
      <c r="C1296" t="s">
        <v>3358</v>
      </c>
      <c r="E1296" s="49"/>
    </row>
    <row r="1297" spans="3:5" x14ac:dyDescent="0.25">
      <c r="C1297" t="s">
        <v>3359</v>
      </c>
      <c r="E1297" s="49"/>
    </row>
    <row r="1298" spans="3:5" x14ac:dyDescent="0.25">
      <c r="C1298" t="s">
        <v>3360</v>
      </c>
      <c r="E1298" s="49"/>
    </row>
    <row r="1299" spans="3:5" x14ac:dyDescent="0.25">
      <c r="C1299" t="s">
        <v>3361</v>
      </c>
      <c r="E1299" s="49"/>
    </row>
    <row r="1300" spans="3:5" x14ac:dyDescent="0.25">
      <c r="C1300" t="s">
        <v>3362</v>
      </c>
      <c r="E1300" s="49"/>
    </row>
    <row r="1301" spans="3:5" x14ac:dyDescent="0.25">
      <c r="C1301" t="s">
        <v>3363</v>
      </c>
      <c r="E1301" s="49"/>
    </row>
    <row r="1302" spans="3:5" x14ac:dyDescent="0.25">
      <c r="C1302" t="s">
        <v>3364</v>
      </c>
      <c r="E1302" s="49"/>
    </row>
    <row r="1303" spans="3:5" x14ac:dyDescent="0.25">
      <c r="C1303" t="s">
        <v>3365</v>
      </c>
      <c r="E1303" s="49"/>
    </row>
    <row r="1304" spans="3:5" x14ac:dyDescent="0.25">
      <c r="C1304" t="s">
        <v>3366</v>
      </c>
      <c r="E1304" s="49"/>
    </row>
    <row r="1305" spans="3:5" x14ac:dyDescent="0.25">
      <c r="C1305" t="s">
        <v>3367</v>
      </c>
      <c r="E1305" s="49"/>
    </row>
    <row r="1306" spans="3:5" x14ac:dyDescent="0.25">
      <c r="C1306" t="s">
        <v>3368</v>
      </c>
      <c r="E1306" s="49"/>
    </row>
    <row r="1307" spans="3:5" x14ac:dyDescent="0.25">
      <c r="C1307" t="s">
        <v>3369</v>
      </c>
      <c r="E1307" s="49"/>
    </row>
    <row r="1308" spans="3:5" x14ac:dyDescent="0.25">
      <c r="C1308" t="s">
        <v>3370</v>
      </c>
      <c r="E1308" s="49"/>
    </row>
    <row r="1309" spans="3:5" x14ac:dyDescent="0.25">
      <c r="C1309" t="s">
        <v>3371</v>
      </c>
      <c r="E1309" s="49"/>
    </row>
    <row r="1310" spans="3:5" x14ac:dyDescent="0.25">
      <c r="C1310" t="s">
        <v>3372</v>
      </c>
      <c r="E1310" s="49"/>
    </row>
    <row r="1311" spans="3:5" x14ac:dyDescent="0.25">
      <c r="C1311" t="s">
        <v>3373</v>
      </c>
      <c r="E1311" s="49"/>
    </row>
    <row r="1312" spans="3:5" x14ac:dyDescent="0.25">
      <c r="C1312" t="s">
        <v>3374</v>
      </c>
      <c r="E1312" s="49"/>
    </row>
    <row r="1313" spans="3:5" x14ac:dyDescent="0.25">
      <c r="C1313" t="s">
        <v>3375</v>
      </c>
      <c r="E1313" s="49"/>
    </row>
    <row r="1314" spans="3:5" x14ac:dyDescent="0.25">
      <c r="C1314" t="s">
        <v>3376</v>
      </c>
      <c r="E1314" s="49"/>
    </row>
    <row r="1315" spans="3:5" x14ac:dyDescent="0.25">
      <c r="C1315" t="s">
        <v>3377</v>
      </c>
      <c r="E1315" s="49"/>
    </row>
    <row r="1316" spans="3:5" x14ac:dyDescent="0.25">
      <c r="C1316" t="s">
        <v>3378</v>
      </c>
      <c r="E1316" s="49"/>
    </row>
    <row r="1317" spans="3:5" x14ac:dyDescent="0.25">
      <c r="C1317" t="s">
        <v>3379</v>
      </c>
      <c r="E1317" s="49"/>
    </row>
    <row r="1318" spans="3:5" x14ac:dyDescent="0.25">
      <c r="C1318" t="s">
        <v>3380</v>
      </c>
      <c r="E1318" s="49"/>
    </row>
    <row r="1319" spans="3:5" x14ac:dyDescent="0.25">
      <c r="C1319" t="s">
        <v>3381</v>
      </c>
      <c r="E1319" s="49"/>
    </row>
    <row r="1320" spans="3:5" x14ac:dyDescent="0.25">
      <c r="C1320" t="s">
        <v>3382</v>
      </c>
      <c r="E1320" s="49"/>
    </row>
    <row r="1321" spans="3:5" x14ac:dyDescent="0.25">
      <c r="C1321" t="s">
        <v>3383</v>
      </c>
      <c r="E1321" s="49"/>
    </row>
    <row r="1322" spans="3:5" x14ac:dyDescent="0.25">
      <c r="C1322" t="s">
        <v>3384</v>
      </c>
      <c r="E1322" s="49"/>
    </row>
    <row r="1323" spans="3:5" x14ac:dyDescent="0.25">
      <c r="C1323" t="s">
        <v>3385</v>
      </c>
      <c r="E1323" s="49"/>
    </row>
    <row r="1324" spans="3:5" x14ac:dyDescent="0.25">
      <c r="C1324" t="s">
        <v>3386</v>
      </c>
      <c r="E1324" s="49"/>
    </row>
    <row r="1325" spans="3:5" x14ac:dyDescent="0.25">
      <c r="C1325" t="s">
        <v>3387</v>
      </c>
      <c r="E1325" s="49"/>
    </row>
    <row r="1326" spans="3:5" x14ac:dyDescent="0.25">
      <c r="C1326" t="s">
        <v>3388</v>
      </c>
      <c r="E1326" s="49"/>
    </row>
    <row r="1327" spans="3:5" x14ac:dyDescent="0.25">
      <c r="C1327" t="s">
        <v>3389</v>
      </c>
      <c r="E1327" s="49"/>
    </row>
    <row r="1328" spans="3:5" x14ac:dyDescent="0.25">
      <c r="C1328" t="s">
        <v>3390</v>
      </c>
      <c r="E1328" s="49"/>
    </row>
    <row r="1329" spans="3:5" x14ac:dyDescent="0.25">
      <c r="C1329" t="s">
        <v>3391</v>
      </c>
      <c r="E1329" s="49"/>
    </row>
    <row r="1330" spans="3:5" x14ac:dyDescent="0.25">
      <c r="C1330" t="s">
        <v>3392</v>
      </c>
      <c r="E1330" s="49"/>
    </row>
    <row r="1331" spans="3:5" x14ac:dyDescent="0.25">
      <c r="C1331" t="s">
        <v>3393</v>
      </c>
      <c r="E1331" s="49"/>
    </row>
    <row r="1332" spans="3:5" x14ac:dyDescent="0.25">
      <c r="C1332" t="s">
        <v>3394</v>
      </c>
      <c r="E1332" s="49"/>
    </row>
    <row r="1333" spans="3:5" x14ac:dyDescent="0.25">
      <c r="C1333" t="s">
        <v>3395</v>
      </c>
      <c r="E1333" s="49"/>
    </row>
    <row r="1334" spans="3:5" x14ac:dyDescent="0.25">
      <c r="C1334" t="s">
        <v>3396</v>
      </c>
      <c r="E1334" s="49"/>
    </row>
    <row r="1335" spans="3:5" x14ac:dyDescent="0.25">
      <c r="C1335" t="s">
        <v>3397</v>
      </c>
      <c r="E1335" s="49"/>
    </row>
    <row r="1336" spans="3:5" x14ac:dyDescent="0.25">
      <c r="C1336" t="s">
        <v>3398</v>
      </c>
      <c r="E1336" s="49"/>
    </row>
    <row r="1337" spans="3:5" x14ac:dyDescent="0.25">
      <c r="C1337" t="s">
        <v>3399</v>
      </c>
      <c r="E1337" s="49"/>
    </row>
    <row r="1338" spans="3:5" x14ac:dyDescent="0.25">
      <c r="C1338" t="s">
        <v>3400</v>
      </c>
      <c r="E1338" s="49"/>
    </row>
    <row r="1339" spans="3:5" x14ac:dyDescent="0.25">
      <c r="C1339" t="s">
        <v>3401</v>
      </c>
      <c r="E1339" s="49"/>
    </row>
    <row r="1340" spans="3:5" x14ac:dyDescent="0.25">
      <c r="C1340" t="s">
        <v>3402</v>
      </c>
      <c r="E1340" s="49"/>
    </row>
    <row r="1341" spans="3:5" x14ac:dyDescent="0.25">
      <c r="C1341" t="s">
        <v>3403</v>
      </c>
      <c r="E1341" s="49"/>
    </row>
    <row r="1342" spans="3:5" x14ac:dyDescent="0.25">
      <c r="C1342" t="s">
        <v>3404</v>
      </c>
      <c r="E1342" s="49"/>
    </row>
    <row r="1343" spans="3:5" x14ac:dyDescent="0.25">
      <c r="C1343" t="s">
        <v>3405</v>
      </c>
      <c r="E1343" s="49"/>
    </row>
    <row r="1344" spans="3:5" x14ac:dyDescent="0.25">
      <c r="C1344" t="s">
        <v>3406</v>
      </c>
      <c r="E1344" s="49"/>
    </row>
    <row r="1345" spans="3:5" x14ac:dyDescent="0.25">
      <c r="C1345" t="s">
        <v>3407</v>
      </c>
      <c r="E1345" s="49"/>
    </row>
    <row r="1346" spans="3:5" x14ac:dyDescent="0.25">
      <c r="C1346" t="s">
        <v>3408</v>
      </c>
      <c r="E1346" s="49"/>
    </row>
    <row r="1347" spans="3:5" x14ac:dyDescent="0.25">
      <c r="C1347" t="s">
        <v>3409</v>
      </c>
      <c r="E1347" s="49"/>
    </row>
    <row r="1348" spans="3:5" x14ac:dyDescent="0.25">
      <c r="C1348" t="s">
        <v>3410</v>
      </c>
      <c r="E1348" s="49"/>
    </row>
    <row r="1349" spans="3:5" x14ac:dyDescent="0.25">
      <c r="C1349" t="s">
        <v>3411</v>
      </c>
      <c r="E1349" s="49"/>
    </row>
    <row r="1350" spans="3:5" x14ac:dyDescent="0.25">
      <c r="C1350" t="s">
        <v>3412</v>
      </c>
      <c r="E1350" s="49"/>
    </row>
    <row r="1351" spans="3:5" x14ac:dyDescent="0.25">
      <c r="C1351" t="s">
        <v>3413</v>
      </c>
      <c r="E1351" s="49"/>
    </row>
    <row r="1352" spans="3:5" x14ac:dyDescent="0.25">
      <c r="C1352" t="s">
        <v>3414</v>
      </c>
      <c r="E1352" s="49"/>
    </row>
    <row r="1353" spans="3:5" x14ac:dyDescent="0.25">
      <c r="C1353" t="s">
        <v>3415</v>
      </c>
      <c r="E1353" s="49"/>
    </row>
    <row r="1354" spans="3:5" x14ac:dyDescent="0.25">
      <c r="C1354" t="s">
        <v>3416</v>
      </c>
      <c r="E1354" s="49"/>
    </row>
    <row r="1355" spans="3:5" x14ac:dyDescent="0.25">
      <c r="C1355" t="s">
        <v>3417</v>
      </c>
      <c r="E1355" s="49"/>
    </row>
    <row r="1356" spans="3:5" x14ac:dyDescent="0.25">
      <c r="C1356" t="s">
        <v>3418</v>
      </c>
      <c r="E1356" s="49"/>
    </row>
    <row r="1357" spans="3:5" x14ac:dyDescent="0.25">
      <c r="C1357" t="s">
        <v>3419</v>
      </c>
      <c r="E1357" s="49"/>
    </row>
    <row r="1358" spans="3:5" x14ac:dyDescent="0.25">
      <c r="C1358" t="s">
        <v>3420</v>
      </c>
      <c r="E1358" s="49"/>
    </row>
    <row r="1359" spans="3:5" x14ac:dyDescent="0.25">
      <c r="C1359" t="s">
        <v>3421</v>
      </c>
      <c r="E1359" s="49"/>
    </row>
    <row r="1360" spans="3:5" x14ac:dyDescent="0.25">
      <c r="C1360" t="s">
        <v>3422</v>
      </c>
      <c r="E1360" s="49"/>
    </row>
    <row r="1361" spans="3:5" x14ac:dyDescent="0.25">
      <c r="C1361" t="s">
        <v>3423</v>
      </c>
      <c r="E1361" s="49"/>
    </row>
    <row r="1362" spans="3:5" x14ac:dyDescent="0.25">
      <c r="C1362" t="s">
        <v>3424</v>
      </c>
      <c r="E1362" s="49"/>
    </row>
    <row r="1363" spans="3:5" x14ac:dyDescent="0.25">
      <c r="C1363" t="s">
        <v>3425</v>
      </c>
      <c r="E1363" s="49"/>
    </row>
    <row r="1364" spans="3:5" x14ac:dyDescent="0.25">
      <c r="C1364" t="s">
        <v>3426</v>
      </c>
      <c r="E1364" s="49"/>
    </row>
    <row r="1365" spans="3:5" x14ac:dyDescent="0.25">
      <c r="C1365" t="s">
        <v>3427</v>
      </c>
      <c r="E1365" s="49"/>
    </row>
    <row r="1366" spans="3:5" x14ac:dyDescent="0.25">
      <c r="C1366" t="s">
        <v>3428</v>
      </c>
      <c r="E1366" s="49"/>
    </row>
    <row r="1367" spans="3:5" x14ac:dyDescent="0.25">
      <c r="C1367" t="s">
        <v>3429</v>
      </c>
      <c r="E1367" s="49"/>
    </row>
    <row r="1368" spans="3:5" x14ac:dyDescent="0.25">
      <c r="C1368" t="s">
        <v>3430</v>
      </c>
      <c r="E1368" s="49"/>
    </row>
    <row r="1369" spans="3:5" x14ac:dyDescent="0.25">
      <c r="C1369" t="s">
        <v>3431</v>
      </c>
      <c r="E1369" s="49"/>
    </row>
    <row r="1370" spans="3:5" x14ac:dyDescent="0.25">
      <c r="C1370" t="s">
        <v>3432</v>
      </c>
      <c r="E1370" s="49"/>
    </row>
    <row r="1371" spans="3:5" x14ac:dyDescent="0.25">
      <c r="C1371" t="s">
        <v>3433</v>
      </c>
      <c r="E1371" s="49"/>
    </row>
    <row r="1372" spans="3:5" x14ac:dyDescent="0.25">
      <c r="C1372" t="s">
        <v>3434</v>
      </c>
      <c r="E1372" s="49"/>
    </row>
    <row r="1373" spans="3:5" x14ac:dyDescent="0.25">
      <c r="C1373" t="s">
        <v>3435</v>
      </c>
      <c r="E1373" s="49"/>
    </row>
    <row r="1374" spans="3:5" x14ac:dyDescent="0.25">
      <c r="C1374" t="s">
        <v>3436</v>
      </c>
      <c r="E1374" s="49"/>
    </row>
    <row r="1375" spans="3:5" x14ac:dyDescent="0.25">
      <c r="C1375" t="s">
        <v>3437</v>
      </c>
      <c r="E1375" s="49"/>
    </row>
    <row r="1376" spans="3:5" x14ac:dyDescent="0.25">
      <c r="C1376" t="s">
        <v>3438</v>
      </c>
      <c r="E1376" s="49"/>
    </row>
    <row r="1377" spans="3:5" x14ac:dyDescent="0.25">
      <c r="C1377" t="s">
        <v>3439</v>
      </c>
      <c r="E1377" s="49"/>
    </row>
    <row r="1378" spans="3:5" x14ac:dyDescent="0.25">
      <c r="C1378" t="s">
        <v>3440</v>
      </c>
      <c r="E1378" s="49"/>
    </row>
    <row r="1379" spans="3:5" x14ac:dyDescent="0.25">
      <c r="C1379" t="s">
        <v>3441</v>
      </c>
      <c r="E1379" s="49"/>
    </row>
    <row r="1380" spans="3:5" x14ac:dyDescent="0.25">
      <c r="C1380" t="s">
        <v>3442</v>
      </c>
      <c r="E1380" s="49"/>
    </row>
    <row r="1381" spans="3:5" x14ac:dyDescent="0.25">
      <c r="C1381" t="s">
        <v>3443</v>
      </c>
      <c r="E1381" s="49"/>
    </row>
    <row r="1382" spans="3:5" x14ac:dyDescent="0.25">
      <c r="C1382" t="s">
        <v>3444</v>
      </c>
      <c r="E1382" s="49"/>
    </row>
    <row r="1383" spans="3:5" x14ac:dyDescent="0.25">
      <c r="C1383" t="s">
        <v>3445</v>
      </c>
      <c r="E1383" s="49"/>
    </row>
    <row r="1384" spans="3:5" x14ac:dyDescent="0.25">
      <c r="C1384" t="s">
        <v>3446</v>
      </c>
      <c r="E1384" s="49"/>
    </row>
    <row r="1385" spans="3:5" x14ac:dyDescent="0.25">
      <c r="C1385" t="s">
        <v>3447</v>
      </c>
      <c r="E1385" s="49"/>
    </row>
    <row r="1386" spans="3:5" x14ac:dyDescent="0.25">
      <c r="C1386" t="s">
        <v>3448</v>
      </c>
      <c r="E1386" s="49"/>
    </row>
    <row r="1387" spans="3:5" x14ac:dyDescent="0.25">
      <c r="C1387" t="s">
        <v>3449</v>
      </c>
      <c r="E1387" s="49"/>
    </row>
    <row r="1388" spans="3:5" x14ac:dyDescent="0.25">
      <c r="C1388" t="s">
        <v>3450</v>
      </c>
      <c r="E1388" s="49"/>
    </row>
    <row r="1389" spans="3:5" x14ac:dyDescent="0.25">
      <c r="C1389" t="s">
        <v>3451</v>
      </c>
      <c r="E1389" s="49"/>
    </row>
    <row r="1390" spans="3:5" x14ac:dyDescent="0.25">
      <c r="C1390" t="s">
        <v>3452</v>
      </c>
      <c r="E1390" s="49"/>
    </row>
    <row r="1391" spans="3:5" x14ac:dyDescent="0.25">
      <c r="C1391" t="s">
        <v>3453</v>
      </c>
      <c r="E1391" s="49"/>
    </row>
    <row r="1392" spans="3:5" x14ac:dyDescent="0.25">
      <c r="C1392" t="s">
        <v>3454</v>
      </c>
      <c r="E1392" s="49"/>
    </row>
    <row r="1393" spans="3:5" x14ac:dyDescent="0.25">
      <c r="C1393" t="s">
        <v>3455</v>
      </c>
      <c r="E1393" s="49"/>
    </row>
    <row r="1394" spans="3:5" x14ac:dyDescent="0.25">
      <c r="C1394" t="s">
        <v>3456</v>
      </c>
      <c r="E1394" s="49"/>
    </row>
    <row r="1395" spans="3:5" x14ac:dyDescent="0.25">
      <c r="C1395" t="s">
        <v>3457</v>
      </c>
      <c r="E1395" s="49"/>
    </row>
    <row r="1396" spans="3:5" x14ac:dyDescent="0.25">
      <c r="C1396" t="s">
        <v>3458</v>
      </c>
      <c r="E1396" s="49"/>
    </row>
    <row r="1397" spans="3:5" x14ac:dyDescent="0.25">
      <c r="C1397" t="s">
        <v>3459</v>
      </c>
      <c r="E1397" s="49"/>
    </row>
    <row r="1398" spans="3:5" x14ac:dyDescent="0.25">
      <c r="C1398" t="s">
        <v>3460</v>
      </c>
      <c r="E1398" s="49"/>
    </row>
    <row r="1399" spans="3:5" x14ac:dyDescent="0.25">
      <c r="C1399" t="s">
        <v>3461</v>
      </c>
      <c r="E1399" s="49"/>
    </row>
    <row r="1400" spans="3:5" x14ac:dyDescent="0.25">
      <c r="C1400" t="s">
        <v>3462</v>
      </c>
      <c r="E1400" s="49"/>
    </row>
    <row r="1401" spans="3:5" x14ac:dyDescent="0.25">
      <c r="C1401" t="s">
        <v>3463</v>
      </c>
      <c r="E1401" s="49"/>
    </row>
    <row r="1402" spans="3:5" x14ac:dyDescent="0.25">
      <c r="C1402" t="s">
        <v>3464</v>
      </c>
      <c r="E1402" s="49"/>
    </row>
    <row r="1403" spans="3:5" x14ac:dyDescent="0.25">
      <c r="C1403" t="s">
        <v>3465</v>
      </c>
      <c r="E1403" s="49"/>
    </row>
    <row r="1404" spans="3:5" x14ac:dyDescent="0.25">
      <c r="C1404" t="s">
        <v>3466</v>
      </c>
      <c r="E1404" s="49"/>
    </row>
    <row r="1405" spans="3:5" x14ac:dyDescent="0.25">
      <c r="C1405" t="s">
        <v>3467</v>
      </c>
      <c r="E1405" s="49"/>
    </row>
    <row r="1406" spans="3:5" x14ac:dyDescent="0.25">
      <c r="C1406" t="s">
        <v>3468</v>
      </c>
      <c r="E1406" s="49"/>
    </row>
    <row r="1407" spans="3:5" x14ac:dyDescent="0.25">
      <c r="C1407" t="s">
        <v>3469</v>
      </c>
      <c r="E1407" s="49"/>
    </row>
    <row r="1408" spans="3:5" x14ac:dyDescent="0.25">
      <c r="C1408" t="s">
        <v>3470</v>
      </c>
      <c r="E1408" s="49"/>
    </row>
    <row r="1409" spans="3:5" x14ac:dyDescent="0.25">
      <c r="C1409" t="s">
        <v>3471</v>
      </c>
      <c r="E1409" s="49"/>
    </row>
    <row r="1410" spans="3:5" x14ac:dyDescent="0.25">
      <c r="C1410" t="s">
        <v>3472</v>
      </c>
      <c r="E1410" s="49"/>
    </row>
    <row r="1411" spans="3:5" x14ac:dyDescent="0.25">
      <c r="C1411" t="s">
        <v>3473</v>
      </c>
      <c r="E1411" s="49"/>
    </row>
    <row r="1412" spans="3:5" x14ac:dyDescent="0.25">
      <c r="C1412" t="s">
        <v>3474</v>
      </c>
      <c r="E1412" s="49"/>
    </row>
    <row r="1413" spans="3:5" x14ac:dyDescent="0.25">
      <c r="C1413" t="s">
        <v>3475</v>
      </c>
      <c r="E1413" s="49"/>
    </row>
    <row r="1414" spans="3:5" x14ac:dyDescent="0.25">
      <c r="C1414" t="s">
        <v>3476</v>
      </c>
      <c r="E1414" s="49"/>
    </row>
    <row r="1415" spans="3:5" x14ac:dyDescent="0.25">
      <c r="C1415" t="s">
        <v>3477</v>
      </c>
      <c r="E1415" s="49"/>
    </row>
    <row r="1416" spans="3:5" x14ac:dyDescent="0.25">
      <c r="C1416" t="s">
        <v>3478</v>
      </c>
      <c r="E1416" s="49"/>
    </row>
    <row r="1417" spans="3:5" x14ac:dyDescent="0.25">
      <c r="C1417" t="s">
        <v>3479</v>
      </c>
      <c r="E1417" s="49"/>
    </row>
    <row r="1418" spans="3:5" x14ac:dyDescent="0.25">
      <c r="C1418" t="s">
        <v>3480</v>
      </c>
      <c r="E1418" s="49"/>
    </row>
    <row r="1419" spans="3:5" x14ac:dyDescent="0.25">
      <c r="C1419" t="s">
        <v>3481</v>
      </c>
      <c r="E1419" s="49"/>
    </row>
    <row r="1420" spans="3:5" x14ac:dyDescent="0.25">
      <c r="C1420" t="s">
        <v>3482</v>
      </c>
      <c r="E1420" s="49"/>
    </row>
    <row r="1421" spans="3:5" x14ac:dyDescent="0.25">
      <c r="C1421" t="s">
        <v>3483</v>
      </c>
      <c r="E1421" s="49"/>
    </row>
    <row r="1422" spans="3:5" x14ac:dyDescent="0.25">
      <c r="C1422" t="s">
        <v>3484</v>
      </c>
      <c r="E1422" s="49"/>
    </row>
    <row r="1423" spans="3:5" x14ac:dyDescent="0.25">
      <c r="C1423" t="s">
        <v>3485</v>
      </c>
      <c r="E1423" s="49"/>
    </row>
    <row r="1424" spans="3:5" x14ac:dyDescent="0.25">
      <c r="C1424" t="s">
        <v>3486</v>
      </c>
      <c r="E1424" s="49"/>
    </row>
    <row r="1425" spans="3:5" x14ac:dyDescent="0.25">
      <c r="C1425" t="s">
        <v>3487</v>
      </c>
      <c r="E1425" s="49"/>
    </row>
    <row r="1426" spans="3:5" x14ac:dyDescent="0.25">
      <c r="C1426" t="s">
        <v>3488</v>
      </c>
      <c r="E1426" s="49"/>
    </row>
    <row r="1427" spans="3:5" x14ac:dyDescent="0.25">
      <c r="C1427" t="s">
        <v>3489</v>
      </c>
      <c r="E1427" s="49"/>
    </row>
    <row r="1428" spans="3:5" x14ac:dyDescent="0.25">
      <c r="C1428" t="s">
        <v>3490</v>
      </c>
      <c r="E1428" s="49"/>
    </row>
    <row r="1429" spans="3:5" x14ac:dyDescent="0.25">
      <c r="C1429" t="s">
        <v>3491</v>
      </c>
      <c r="E1429" s="49"/>
    </row>
    <row r="1430" spans="3:5" x14ac:dyDescent="0.25">
      <c r="C1430" t="s">
        <v>3492</v>
      </c>
      <c r="E1430" s="49"/>
    </row>
    <row r="1431" spans="3:5" x14ac:dyDescent="0.25">
      <c r="C1431" t="s">
        <v>3493</v>
      </c>
      <c r="E1431" s="49"/>
    </row>
    <row r="1432" spans="3:5" x14ac:dyDescent="0.25">
      <c r="C1432" t="s">
        <v>3494</v>
      </c>
      <c r="E1432" s="49"/>
    </row>
    <row r="1433" spans="3:5" x14ac:dyDescent="0.25">
      <c r="C1433" t="s">
        <v>3495</v>
      </c>
      <c r="E1433" s="49"/>
    </row>
    <row r="1434" spans="3:5" x14ac:dyDescent="0.25">
      <c r="C1434" t="s">
        <v>3496</v>
      </c>
      <c r="E1434" s="49"/>
    </row>
    <row r="1435" spans="3:5" x14ac:dyDescent="0.25">
      <c r="C1435" t="s">
        <v>3497</v>
      </c>
      <c r="E1435" s="49"/>
    </row>
    <row r="1436" spans="3:5" x14ac:dyDescent="0.25">
      <c r="C1436" t="s">
        <v>3498</v>
      </c>
      <c r="E1436" s="49"/>
    </row>
    <row r="1437" spans="3:5" x14ac:dyDescent="0.25">
      <c r="C1437" t="s">
        <v>3499</v>
      </c>
      <c r="E1437" s="49"/>
    </row>
    <row r="1438" spans="3:5" x14ac:dyDescent="0.25">
      <c r="C1438" t="s">
        <v>3500</v>
      </c>
      <c r="E1438" s="49"/>
    </row>
    <row r="1439" spans="3:5" x14ac:dyDescent="0.25">
      <c r="C1439" t="s">
        <v>3501</v>
      </c>
      <c r="E1439" s="49"/>
    </row>
    <row r="1440" spans="3:5" x14ac:dyDescent="0.25">
      <c r="C1440" t="s">
        <v>3502</v>
      </c>
      <c r="E1440" s="49"/>
    </row>
    <row r="1441" spans="3:5" x14ac:dyDescent="0.25">
      <c r="C1441" t="s">
        <v>3503</v>
      </c>
      <c r="E1441" s="49"/>
    </row>
    <row r="1442" spans="3:5" x14ac:dyDescent="0.25">
      <c r="C1442" t="s">
        <v>3504</v>
      </c>
      <c r="E1442" s="49"/>
    </row>
    <row r="1443" spans="3:5" x14ac:dyDescent="0.25">
      <c r="C1443" t="s">
        <v>3505</v>
      </c>
      <c r="E1443" s="49"/>
    </row>
    <row r="1444" spans="3:5" x14ac:dyDescent="0.25">
      <c r="C1444" t="s">
        <v>3506</v>
      </c>
      <c r="E1444" s="49"/>
    </row>
    <row r="1445" spans="3:5" x14ac:dyDescent="0.25">
      <c r="C1445" t="s">
        <v>3507</v>
      </c>
      <c r="E1445" s="49"/>
    </row>
    <row r="1446" spans="3:5" x14ac:dyDescent="0.25">
      <c r="C1446" t="s">
        <v>3508</v>
      </c>
      <c r="E1446" s="49"/>
    </row>
    <row r="1447" spans="3:5" x14ac:dyDescent="0.25">
      <c r="C1447" t="s">
        <v>3509</v>
      </c>
      <c r="E1447" s="49"/>
    </row>
    <row r="1448" spans="3:5" x14ac:dyDescent="0.25">
      <c r="C1448" t="s">
        <v>3510</v>
      </c>
      <c r="E1448" s="49"/>
    </row>
    <row r="1449" spans="3:5" x14ac:dyDescent="0.25">
      <c r="C1449" t="s">
        <v>3511</v>
      </c>
      <c r="E1449" s="49"/>
    </row>
    <row r="1450" spans="3:5" x14ac:dyDescent="0.25">
      <c r="C1450" t="s">
        <v>3512</v>
      </c>
      <c r="E1450" s="49"/>
    </row>
    <row r="1451" spans="3:5" x14ac:dyDescent="0.25">
      <c r="C1451" t="s">
        <v>3513</v>
      </c>
      <c r="E1451" s="49"/>
    </row>
    <row r="1452" spans="3:5" x14ac:dyDescent="0.25">
      <c r="C1452" t="s">
        <v>3514</v>
      </c>
      <c r="E1452" s="49"/>
    </row>
    <row r="1453" spans="3:5" x14ac:dyDescent="0.25">
      <c r="C1453" t="s">
        <v>3515</v>
      </c>
      <c r="E1453" s="49"/>
    </row>
    <row r="1454" spans="3:5" x14ac:dyDescent="0.25">
      <c r="C1454" t="s">
        <v>3516</v>
      </c>
      <c r="E1454" s="49"/>
    </row>
    <row r="1455" spans="3:5" x14ac:dyDescent="0.25">
      <c r="C1455" t="s">
        <v>3517</v>
      </c>
      <c r="E1455" s="49"/>
    </row>
    <row r="1456" spans="3:5" x14ac:dyDescent="0.25">
      <c r="C1456" t="s">
        <v>3518</v>
      </c>
      <c r="E1456" s="49"/>
    </row>
    <row r="1457" spans="3:5" x14ac:dyDescent="0.25">
      <c r="C1457" t="s">
        <v>3519</v>
      </c>
      <c r="E1457" s="49"/>
    </row>
    <row r="1458" spans="3:5" x14ac:dyDescent="0.25">
      <c r="C1458" t="s">
        <v>3520</v>
      </c>
      <c r="E1458" s="49"/>
    </row>
    <row r="1459" spans="3:5" x14ac:dyDescent="0.25">
      <c r="C1459" t="s">
        <v>3521</v>
      </c>
      <c r="E1459" s="49"/>
    </row>
    <row r="1460" spans="3:5" x14ac:dyDescent="0.25">
      <c r="C1460" t="s">
        <v>3522</v>
      </c>
      <c r="E1460" s="49"/>
    </row>
    <row r="1461" spans="3:5" x14ac:dyDescent="0.25">
      <c r="C1461" t="s">
        <v>3523</v>
      </c>
      <c r="E1461" s="49"/>
    </row>
    <row r="1462" spans="3:5" x14ac:dyDescent="0.25">
      <c r="C1462" t="s">
        <v>3524</v>
      </c>
      <c r="E1462" s="49"/>
    </row>
    <row r="1463" spans="3:5" x14ac:dyDescent="0.25">
      <c r="C1463" t="s">
        <v>3525</v>
      </c>
      <c r="E1463" s="49"/>
    </row>
    <row r="1464" spans="3:5" x14ac:dyDescent="0.25">
      <c r="C1464" t="s">
        <v>3526</v>
      </c>
      <c r="E1464" s="49"/>
    </row>
    <row r="1465" spans="3:5" x14ac:dyDescent="0.25">
      <c r="C1465" t="s">
        <v>3527</v>
      </c>
      <c r="E1465" s="49"/>
    </row>
    <row r="1466" spans="3:5" x14ac:dyDescent="0.25">
      <c r="C1466" t="s">
        <v>3528</v>
      </c>
      <c r="E1466" s="49"/>
    </row>
    <row r="1467" spans="3:5" x14ac:dyDescent="0.25">
      <c r="C1467" t="s">
        <v>3529</v>
      </c>
      <c r="E1467" s="49"/>
    </row>
    <row r="1468" spans="3:5" x14ac:dyDescent="0.25">
      <c r="C1468" t="s">
        <v>3530</v>
      </c>
      <c r="E1468" s="49"/>
    </row>
    <row r="1469" spans="3:5" x14ac:dyDescent="0.25">
      <c r="C1469" t="s">
        <v>3531</v>
      </c>
      <c r="E1469" s="49"/>
    </row>
    <row r="1470" spans="3:5" x14ac:dyDescent="0.25">
      <c r="C1470" t="s">
        <v>3532</v>
      </c>
      <c r="E1470" s="49"/>
    </row>
    <row r="1471" spans="3:5" x14ac:dyDescent="0.25">
      <c r="C1471" t="s">
        <v>3533</v>
      </c>
      <c r="E1471" s="49"/>
    </row>
    <row r="1472" spans="3:5" x14ac:dyDescent="0.25">
      <c r="C1472" t="s">
        <v>3534</v>
      </c>
      <c r="E1472" s="49"/>
    </row>
    <row r="1473" spans="3:5" x14ac:dyDescent="0.25">
      <c r="C1473" t="s">
        <v>3535</v>
      </c>
      <c r="E1473" s="49"/>
    </row>
    <row r="1474" spans="3:5" x14ac:dyDescent="0.25">
      <c r="C1474" t="s">
        <v>3536</v>
      </c>
      <c r="E1474" s="49"/>
    </row>
    <row r="1475" spans="3:5" x14ac:dyDescent="0.25">
      <c r="C1475" t="s">
        <v>3537</v>
      </c>
      <c r="E1475" s="49"/>
    </row>
    <row r="1476" spans="3:5" x14ac:dyDescent="0.25">
      <c r="C1476" t="s">
        <v>3538</v>
      </c>
      <c r="E1476" s="49"/>
    </row>
    <row r="1477" spans="3:5" x14ac:dyDescent="0.25">
      <c r="C1477" t="s">
        <v>3539</v>
      </c>
      <c r="E1477" s="49"/>
    </row>
    <row r="1478" spans="3:5" x14ac:dyDescent="0.25">
      <c r="C1478" t="s">
        <v>3540</v>
      </c>
      <c r="E1478" s="49"/>
    </row>
    <row r="1479" spans="3:5" x14ac:dyDescent="0.25">
      <c r="C1479" t="s">
        <v>3541</v>
      </c>
      <c r="E1479" s="49"/>
    </row>
    <row r="1480" spans="3:5" x14ac:dyDescent="0.25">
      <c r="C1480" t="s">
        <v>3542</v>
      </c>
      <c r="E1480" s="49"/>
    </row>
    <row r="1481" spans="3:5" x14ac:dyDescent="0.25">
      <c r="C1481" t="s">
        <v>3543</v>
      </c>
      <c r="E1481" s="49"/>
    </row>
    <row r="1482" spans="3:5" x14ac:dyDescent="0.25">
      <c r="C1482" t="s">
        <v>3544</v>
      </c>
      <c r="E1482" s="49"/>
    </row>
    <row r="1483" spans="3:5" x14ac:dyDescent="0.25">
      <c r="C1483" t="s">
        <v>3545</v>
      </c>
      <c r="E1483" s="49"/>
    </row>
    <row r="1484" spans="3:5" x14ac:dyDescent="0.25">
      <c r="C1484" t="s">
        <v>3546</v>
      </c>
      <c r="E1484" s="49"/>
    </row>
    <row r="1485" spans="3:5" x14ac:dyDescent="0.25">
      <c r="C1485" t="s">
        <v>3547</v>
      </c>
      <c r="E1485" s="49"/>
    </row>
    <row r="1486" spans="3:5" x14ac:dyDescent="0.25">
      <c r="C1486" t="s">
        <v>3548</v>
      </c>
      <c r="E1486" s="49"/>
    </row>
    <row r="1487" spans="3:5" x14ac:dyDescent="0.25">
      <c r="C1487" t="s">
        <v>3549</v>
      </c>
      <c r="E1487" s="49"/>
    </row>
    <row r="1488" spans="3:5" x14ac:dyDescent="0.25">
      <c r="C1488" t="s">
        <v>3550</v>
      </c>
      <c r="E1488" s="49"/>
    </row>
    <row r="1489" spans="3:5" x14ac:dyDescent="0.25">
      <c r="C1489" t="s">
        <v>3551</v>
      </c>
      <c r="E1489" s="49"/>
    </row>
    <row r="1490" spans="3:5" x14ac:dyDescent="0.25">
      <c r="C1490" t="s">
        <v>3552</v>
      </c>
      <c r="E1490" s="49"/>
    </row>
    <row r="1491" spans="3:5" x14ac:dyDescent="0.25">
      <c r="C1491" t="s">
        <v>3553</v>
      </c>
      <c r="E1491" s="49"/>
    </row>
    <row r="1492" spans="3:5" x14ac:dyDescent="0.25">
      <c r="C1492" t="s">
        <v>3554</v>
      </c>
      <c r="E1492" s="49"/>
    </row>
    <row r="1493" spans="3:5" x14ac:dyDescent="0.25">
      <c r="C1493" t="s">
        <v>3555</v>
      </c>
      <c r="E1493" s="49"/>
    </row>
    <row r="1494" spans="3:5" x14ac:dyDescent="0.25">
      <c r="C1494" t="s">
        <v>3556</v>
      </c>
      <c r="E1494" s="49"/>
    </row>
    <row r="1495" spans="3:5" x14ac:dyDescent="0.25">
      <c r="C1495" t="s">
        <v>3557</v>
      </c>
      <c r="E1495" s="49"/>
    </row>
    <row r="1496" spans="3:5" x14ac:dyDescent="0.25">
      <c r="C1496" t="s">
        <v>3558</v>
      </c>
      <c r="E1496" s="49"/>
    </row>
    <row r="1497" spans="3:5" x14ac:dyDescent="0.25">
      <c r="C1497" t="s">
        <v>3559</v>
      </c>
      <c r="E1497" s="49"/>
    </row>
    <row r="1498" spans="3:5" x14ac:dyDescent="0.25">
      <c r="C1498" t="s">
        <v>3560</v>
      </c>
      <c r="E1498" s="49"/>
    </row>
    <row r="1499" spans="3:5" x14ac:dyDescent="0.25">
      <c r="C1499" t="s">
        <v>3561</v>
      </c>
      <c r="E1499" s="49"/>
    </row>
    <row r="1500" spans="3:5" x14ac:dyDescent="0.25">
      <c r="C1500" t="s">
        <v>3562</v>
      </c>
      <c r="E1500" s="49"/>
    </row>
    <row r="1501" spans="3:5" x14ac:dyDescent="0.25">
      <c r="C1501" t="s">
        <v>3563</v>
      </c>
      <c r="E1501" s="49"/>
    </row>
    <row r="1502" spans="3:5" x14ac:dyDescent="0.25">
      <c r="C1502" t="s">
        <v>3564</v>
      </c>
      <c r="E1502" s="49"/>
    </row>
    <row r="1503" spans="3:5" x14ac:dyDescent="0.25">
      <c r="C1503" t="s">
        <v>3565</v>
      </c>
      <c r="E1503" s="49"/>
    </row>
    <row r="1504" spans="3:5" x14ac:dyDescent="0.25">
      <c r="C1504" t="s">
        <v>3566</v>
      </c>
      <c r="E1504" s="49"/>
    </row>
    <row r="1505" spans="3:5" x14ac:dyDescent="0.25">
      <c r="C1505" t="s">
        <v>3567</v>
      </c>
      <c r="E1505" s="49"/>
    </row>
    <row r="1506" spans="3:5" x14ac:dyDescent="0.25">
      <c r="C1506" t="s">
        <v>3568</v>
      </c>
      <c r="E1506" s="49"/>
    </row>
    <row r="1507" spans="3:5" x14ac:dyDescent="0.25">
      <c r="C1507" t="s">
        <v>3569</v>
      </c>
      <c r="E1507" s="49"/>
    </row>
    <row r="1508" spans="3:5" x14ac:dyDescent="0.25">
      <c r="C1508" t="s">
        <v>3570</v>
      </c>
      <c r="E1508" s="49"/>
    </row>
    <row r="1509" spans="3:5" x14ac:dyDescent="0.25">
      <c r="C1509" t="s">
        <v>3571</v>
      </c>
      <c r="E1509" s="49"/>
    </row>
    <row r="1510" spans="3:5" x14ac:dyDescent="0.25">
      <c r="C1510" t="s">
        <v>3572</v>
      </c>
      <c r="E1510" s="49"/>
    </row>
    <row r="1511" spans="3:5" x14ac:dyDescent="0.25">
      <c r="C1511" t="s">
        <v>3573</v>
      </c>
      <c r="E1511" s="49"/>
    </row>
    <row r="1512" spans="3:5" x14ac:dyDescent="0.25">
      <c r="C1512" t="s">
        <v>3574</v>
      </c>
      <c r="E1512" s="49"/>
    </row>
    <row r="1513" spans="3:5" x14ac:dyDescent="0.25">
      <c r="C1513" t="s">
        <v>3575</v>
      </c>
      <c r="E1513" s="49"/>
    </row>
    <row r="1514" spans="3:5" x14ac:dyDescent="0.25">
      <c r="C1514" t="s">
        <v>3576</v>
      </c>
      <c r="E1514" s="49"/>
    </row>
    <row r="1515" spans="3:5" x14ac:dyDescent="0.25">
      <c r="C1515" t="s">
        <v>3577</v>
      </c>
      <c r="E1515" s="49"/>
    </row>
    <row r="1516" spans="3:5" x14ac:dyDescent="0.25">
      <c r="C1516" t="s">
        <v>3578</v>
      </c>
      <c r="E1516" s="49"/>
    </row>
    <row r="1517" spans="3:5" x14ac:dyDescent="0.25">
      <c r="C1517" t="s">
        <v>3579</v>
      </c>
      <c r="E1517" s="49"/>
    </row>
    <row r="1518" spans="3:5" x14ac:dyDescent="0.25">
      <c r="C1518" t="s">
        <v>3580</v>
      </c>
      <c r="E1518" s="49"/>
    </row>
    <row r="1519" spans="3:5" x14ac:dyDescent="0.25">
      <c r="C1519" t="s">
        <v>3581</v>
      </c>
      <c r="E1519" s="49"/>
    </row>
    <row r="1520" spans="3:5" x14ac:dyDescent="0.25">
      <c r="C1520" t="s">
        <v>3582</v>
      </c>
      <c r="E1520" s="49"/>
    </row>
    <row r="1521" spans="3:5" x14ac:dyDescent="0.25">
      <c r="C1521" t="s">
        <v>3583</v>
      </c>
      <c r="E1521" s="49"/>
    </row>
    <row r="1522" spans="3:5" x14ac:dyDescent="0.25">
      <c r="C1522" t="s">
        <v>3584</v>
      </c>
      <c r="E1522" s="49"/>
    </row>
    <row r="1523" spans="3:5" x14ac:dyDescent="0.25">
      <c r="C1523" t="s">
        <v>3585</v>
      </c>
      <c r="E1523" s="49"/>
    </row>
    <row r="1524" spans="3:5" x14ac:dyDescent="0.25">
      <c r="C1524" t="s">
        <v>3586</v>
      </c>
      <c r="E1524" s="49"/>
    </row>
    <row r="1525" spans="3:5" x14ac:dyDescent="0.25">
      <c r="C1525" t="s">
        <v>3587</v>
      </c>
      <c r="E1525" s="49"/>
    </row>
    <row r="1526" spans="3:5" x14ac:dyDescent="0.25">
      <c r="C1526" t="s">
        <v>3588</v>
      </c>
      <c r="E1526" s="49"/>
    </row>
    <row r="1527" spans="3:5" x14ac:dyDescent="0.25">
      <c r="C1527" t="s">
        <v>3589</v>
      </c>
      <c r="E1527" s="49"/>
    </row>
    <row r="1528" spans="3:5" x14ac:dyDescent="0.25">
      <c r="C1528" t="s">
        <v>3590</v>
      </c>
      <c r="E1528" s="49"/>
    </row>
    <row r="1529" spans="3:5" x14ac:dyDescent="0.25">
      <c r="C1529" t="s">
        <v>3591</v>
      </c>
      <c r="E1529" s="49"/>
    </row>
    <row r="1530" spans="3:5" x14ac:dyDescent="0.25">
      <c r="C1530" t="s">
        <v>3592</v>
      </c>
      <c r="E1530" s="49"/>
    </row>
    <row r="1531" spans="3:5" x14ac:dyDescent="0.25">
      <c r="C1531" t="s">
        <v>3593</v>
      </c>
      <c r="E1531" s="49"/>
    </row>
    <row r="1532" spans="3:5" x14ac:dyDescent="0.25">
      <c r="C1532" t="s">
        <v>3594</v>
      </c>
      <c r="E1532" s="49"/>
    </row>
    <row r="1533" spans="3:5" x14ac:dyDescent="0.25">
      <c r="C1533" t="s">
        <v>3595</v>
      </c>
      <c r="E1533" s="49"/>
    </row>
    <row r="1534" spans="3:5" x14ac:dyDescent="0.25">
      <c r="C1534" t="s">
        <v>3596</v>
      </c>
      <c r="E1534" s="49"/>
    </row>
    <row r="1535" spans="3:5" x14ac:dyDescent="0.25">
      <c r="C1535" t="s">
        <v>3597</v>
      </c>
      <c r="E1535" s="49"/>
    </row>
    <row r="1536" spans="3:5" x14ac:dyDescent="0.25">
      <c r="C1536" t="s">
        <v>3598</v>
      </c>
      <c r="E1536" s="49"/>
    </row>
    <row r="1537" spans="3:5" x14ac:dyDescent="0.25">
      <c r="C1537" t="s">
        <v>3599</v>
      </c>
      <c r="E1537" s="49"/>
    </row>
    <row r="1538" spans="3:5" x14ac:dyDescent="0.25">
      <c r="C1538" t="s">
        <v>3600</v>
      </c>
      <c r="E1538" s="49"/>
    </row>
    <row r="1539" spans="3:5" x14ac:dyDescent="0.25">
      <c r="C1539" t="s">
        <v>3601</v>
      </c>
      <c r="E1539" s="49"/>
    </row>
    <row r="1540" spans="3:5" x14ac:dyDescent="0.25">
      <c r="C1540" t="s">
        <v>3602</v>
      </c>
      <c r="E1540" s="49"/>
    </row>
    <row r="1541" spans="3:5" x14ac:dyDescent="0.25">
      <c r="C1541" t="s">
        <v>3603</v>
      </c>
      <c r="E1541" s="49"/>
    </row>
    <row r="1542" spans="3:5" x14ac:dyDescent="0.25">
      <c r="C1542" t="s">
        <v>3604</v>
      </c>
      <c r="E1542" s="49"/>
    </row>
    <row r="1543" spans="3:5" x14ac:dyDescent="0.25">
      <c r="C1543" t="s">
        <v>3605</v>
      </c>
      <c r="E1543" s="49"/>
    </row>
    <row r="1544" spans="3:5" x14ac:dyDescent="0.25">
      <c r="C1544" t="s">
        <v>3606</v>
      </c>
      <c r="E1544" s="49"/>
    </row>
    <row r="1545" spans="3:5" x14ac:dyDescent="0.25">
      <c r="C1545" t="s">
        <v>3607</v>
      </c>
      <c r="E1545" s="49"/>
    </row>
    <row r="1546" spans="3:5" x14ac:dyDescent="0.25">
      <c r="C1546" t="s">
        <v>3608</v>
      </c>
      <c r="E1546" s="49"/>
    </row>
    <row r="1547" spans="3:5" x14ac:dyDescent="0.25">
      <c r="C1547" t="s">
        <v>3609</v>
      </c>
      <c r="E1547" s="49"/>
    </row>
    <row r="1548" spans="3:5" x14ac:dyDescent="0.25">
      <c r="C1548" t="s">
        <v>3610</v>
      </c>
      <c r="E1548" s="49"/>
    </row>
    <row r="1549" spans="3:5" x14ac:dyDescent="0.25">
      <c r="C1549" t="s">
        <v>3611</v>
      </c>
      <c r="E1549" s="49"/>
    </row>
    <row r="1550" spans="3:5" x14ac:dyDescent="0.25">
      <c r="C1550" t="s">
        <v>3612</v>
      </c>
      <c r="E1550" s="49"/>
    </row>
    <row r="1551" spans="3:5" x14ac:dyDescent="0.25">
      <c r="C1551" t="s">
        <v>3613</v>
      </c>
      <c r="E1551" s="49"/>
    </row>
    <row r="1552" spans="3:5" x14ac:dyDescent="0.25">
      <c r="C1552" t="s">
        <v>3614</v>
      </c>
      <c r="E1552" s="49"/>
    </row>
    <row r="1553" spans="3:5" x14ac:dyDescent="0.25">
      <c r="C1553" t="s">
        <v>3615</v>
      </c>
      <c r="E1553" s="49"/>
    </row>
    <row r="1554" spans="3:5" x14ac:dyDescent="0.25">
      <c r="C1554" t="s">
        <v>3616</v>
      </c>
      <c r="E1554" s="49"/>
    </row>
    <row r="1555" spans="3:5" x14ac:dyDescent="0.25">
      <c r="C1555" t="s">
        <v>3617</v>
      </c>
      <c r="E1555" s="49"/>
    </row>
    <row r="1556" spans="3:5" x14ac:dyDescent="0.25">
      <c r="C1556" t="s">
        <v>3618</v>
      </c>
      <c r="E1556" s="49"/>
    </row>
    <row r="1557" spans="3:5" x14ac:dyDescent="0.25">
      <c r="C1557" t="s">
        <v>3619</v>
      </c>
      <c r="E1557" s="49"/>
    </row>
    <row r="1558" spans="3:5" x14ac:dyDescent="0.25">
      <c r="C1558" t="s">
        <v>3620</v>
      </c>
      <c r="E1558" s="49"/>
    </row>
    <row r="1559" spans="3:5" x14ac:dyDescent="0.25">
      <c r="C1559" t="s">
        <v>3621</v>
      </c>
      <c r="E1559" s="49"/>
    </row>
    <row r="1560" spans="3:5" x14ac:dyDescent="0.25">
      <c r="C1560" t="s">
        <v>3622</v>
      </c>
      <c r="E1560" s="49"/>
    </row>
    <row r="1561" spans="3:5" x14ac:dyDescent="0.25">
      <c r="C1561" t="s">
        <v>3623</v>
      </c>
      <c r="E1561" s="49"/>
    </row>
    <row r="1562" spans="3:5" x14ac:dyDescent="0.25">
      <c r="C1562" t="s">
        <v>3624</v>
      </c>
      <c r="E1562" s="49"/>
    </row>
    <row r="1563" spans="3:5" x14ac:dyDescent="0.25">
      <c r="C1563" t="s">
        <v>3625</v>
      </c>
      <c r="E1563" s="49"/>
    </row>
    <row r="1564" spans="3:5" x14ac:dyDescent="0.25">
      <c r="C1564" t="s">
        <v>3626</v>
      </c>
      <c r="E1564" s="49"/>
    </row>
    <row r="1565" spans="3:5" x14ac:dyDescent="0.25">
      <c r="C1565" t="s">
        <v>3627</v>
      </c>
      <c r="E1565" s="49"/>
    </row>
    <row r="1566" spans="3:5" x14ac:dyDescent="0.25">
      <c r="C1566" t="s">
        <v>3628</v>
      </c>
      <c r="E1566" s="49"/>
    </row>
    <row r="1567" spans="3:5" x14ac:dyDescent="0.25">
      <c r="C1567" t="s">
        <v>3629</v>
      </c>
      <c r="E1567" s="49"/>
    </row>
    <row r="1568" spans="3:5" x14ac:dyDescent="0.25">
      <c r="C1568" t="s">
        <v>3630</v>
      </c>
      <c r="E1568" s="49"/>
    </row>
    <row r="1569" spans="3:5" x14ac:dyDescent="0.25">
      <c r="C1569" t="s">
        <v>3631</v>
      </c>
      <c r="E1569" s="49"/>
    </row>
    <row r="1570" spans="3:5" x14ac:dyDescent="0.25">
      <c r="C1570" t="s">
        <v>3632</v>
      </c>
      <c r="E1570" s="49"/>
    </row>
    <row r="1571" spans="3:5" x14ac:dyDescent="0.25">
      <c r="C1571" t="s">
        <v>3633</v>
      </c>
      <c r="E1571" s="49"/>
    </row>
    <row r="1572" spans="3:5" x14ac:dyDescent="0.25">
      <c r="C1572" t="s">
        <v>3634</v>
      </c>
      <c r="E1572" s="49"/>
    </row>
    <row r="1573" spans="3:5" x14ac:dyDescent="0.25">
      <c r="C1573" t="s">
        <v>3635</v>
      </c>
      <c r="E1573" s="49"/>
    </row>
    <row r="1574" spans="3:5" x14ac:dyDescent="0.25">
      <c r="C1574" t="s">
        <v>3636</v>
      </c>
      <c r="E1574" s="49"/>
    </row>
    <row r="1575" spans="3:5" x14ac:dyDescent="0.25">
      <c r="C1575" t="s">
        <v>3637</v>
      </c>
      <c r="E1575" s="49"/>
    </row>
    <row r="1576" spans="3:5" x14ac:dyDescent="0.25">
      <c r="C1576" t="s">
        <v>3638</v>
      </c>
      <c r="E1576" s="49"/>
    </row>
    <row r="1577" spans="3:5" x14ac:dyDescent="0.25">
      <c r="C1577" t="s">
        <v>3639</v>
      </c>
      <c r="E1577" s="49"/>
    </row>
    <row r="1578" spans="3:5" x14ac:dyDescent="0.25">
      <c r="C1578" t="s">
        <v>3640</v>
      </c>
      <c r="E1578" s="49"/>
    </row>
    <row r="1579" spans="3:5" x14ac:dyDescent="0.25">
      <c r="C1579" t="s">
        <v>3641</v>
      </c>
      <c r="E1579" s="49"/>
    </row>
    <row r="1580" spans="3:5" x14ac:dyDescent="0.25">
      <c r="C1580" t="s">
        <v>3642</v>
      </c>
      <c r="E1580" s="49"/>
    </row>
    <row r="1581" spans="3:5" x14ac:dyDescent="0.25">
      <c r="C1581" t="s">
        <v>3643</v>
      </c>
      <c r="E1581" s="49"/>
    </row>
    <row r="1582" spans="3:5" x14ac:dyDescent="0.25">
      <c r="C1582" t="s">
        <v>3644</v>
      </c>
      <c r="E1582" s="49"/>
    </row>
    <row r="1583" spans="3:5" x14ac:dyDescent="0.25">
      <c r="C1583" t="s">
        <v>3645</v>
      </c>
      <c r="E1583" s="49"/>
    </row>
    <row r="1584" spans="3:5" x14ac:dyDescent="0.25">
      <c r="C1584" t="s">
        <v>3646</v>
      </c>
      <c r="E1584" s="49"/>
    </row>
    <row r="1585" spans="3:5" x14ac:dyDescent="0.25">
      <c r="C1585" t="s">
        <v>3647</v>
      </c>
      <c r="E1585" s="49"/>
    </row>
    <row r="1586" spans="3:5" x14ac:dyDescent="0.25">
      <c r="C1586" t="s">
        <v>3648</v>
      </c>
      <c r="E1586" s="49"/>
    </row>
    <row r="1587" spans="3:5" x14ac:dyDescent="0.25">
      <c r="C1587" t="s">
        <v>3649</v>
      </c>
      <c r="E1587" s="49"/>
    </row>
    <row r="1588" spans="3:5" x14ac:dyDescent="0.25">
      <c r="C1588" t="s">
        <v>3650</v>
      </c>
      <c r="E1588" s="49"/>
    </row>
    <row r="1589" spans="3:5" x14ac:dyDescent="0.25">
      <c r="C1589" t="s">
        <v>3651</v>
      </c>
      <c r="E1589" s="49"/>
    </row>
    <row r="1590" spans="3:5" x14ac:dyDescent="0.25">
      <c r="C1590" t="s">
        <v>3652</v>
      </c>
      <c r="E1590" s="49"/>
    </row>
    <row r="1591" spans="3:5" x14ac:dyDescent="0.25">
      <c r="C1591" t="s">
        <v>3653</v>
      </c>
      <c r="E1591" s="49"/>
    </row>
    <row r="1592" spans="3:5" x14ac:dyDescent="0.25">
      <c r="C1592" t="s">
        <v>3654</v>
      </c>
      <c r="E1592" s="49"/>
    </row>
    <row r="1593" spans="3:5" x14ac:dyDescent="0.25">
      <c r="C1593" t="s">
        <v>3655</v>
      </c>
      <c r="E1593" s="49"/>
    </row>
    <row r="1594" spans="3:5" x14ac:dyDescent="0.25">
      <c r="C1594" t="s">
        <v>3656</v>
      </c>
      <c r="E1594" s="49"/>
    </row>
    <row r="1595" spans="3:5" x14ac:dyDescent="0.25">
      <c r="C1595" t="s">
        <v>3657</v>
      </c>
      <c r="E1595" s="49"/>
    </row>
    <row r="1596" spans="3:5" x14ac:dyDescent="0.25">
      <c r="C1596" t="s">
        <v>3658</v>
      </c>
      <c r="E1596" s="49"/>
    </row>
    <row r="1597" spans="3:5" x14ac:dyDescent="0.25">
      <c r="C1597" t="s">
        <v>3659</v>
      </c>
      <c r="E1597" s="49"/>
    </row>
    <row r="1598" spans="3:5" x14ac:dyDescent="0.25">
      <c r="C1598" t="s">
        <v>3660</v>
      </c>
      <c r="E1598" s="49"/>
    </row>
    <row r="1599" spans="3:5" x14ac:dyDescent="0.25">
      <c r="C1599" t="s">
        <v>3661</v>
      </c>
      <c r="E1599" s="49"/>
    </row>
    <row r="1600" spans="3:5" x14ac:dyDescent="0.25">
      <c r="C1600" t="s">
        <v>3662</v>
      </c>
      <c r="E1600" s="49"/>
    </row>
    <row r="1601" spans="3:5" x14ac:dyDescent="0.25">
      <c r="C1601" t="s">
        <v>3663</v>
      </c>
      <c r="E1601" s="49"/>
    </row>
    <row r="1602" spans="3:5" x14ac:dyDescent="0.25">
      <c r="C1602" t="s">
        <v>3664</v>
      </c>
      <c r="E1602" s="49"/>
    </row>
    <row r="1603" spans="3:5" x14ac:dyDescent="0.25">
      <c r="C1603" t="s">
        <v>3665</v>
      </c>
      <c r="E1603" s="49"/>
    </row>
    <row r="1604" spans="3:5" x14ac:dyDescent="0.25">
      <c r="C1604" t="s">
        <v>3666</v>
      </c>
      <c r="E1604" s="49"/>
    </row>
    <row r="1605" spans="3:5" x14ac:dyDescent="0.25">
      <c r="C1605" t="s">
        <v>3667</v>
      </c>
      <c r="E1605" s="49"/>
    </row>
    <row r="1606" spans="3:5" x14ac:dyDescent="0.25">
      <c r="C1606" t="s">
        <v>3668</v>
      </c>
      <c r="E1606" s="49"/>
    </row>
    <row r="1607" spans="3:5" x14ac:dyDescent="0.25">
      <c r="C1607" t="s">
        <v>3669</v>
      </c>
      <c r="E1607" s="49"/>
    </row>
    <row r="1608" spans="3:5" x14ac:dyDescent="0.25">
      <c r="C1608" t="s">
        <v>3670</v>
      </c>
      <c r="E1608" s="49"/>
    </row>
    <row r="1609" spans="3:5" x14ac:dyDescent="0.25">
      <c r="C1609" t="s">
        <v>3671</v>
      </c>
      <c r="E1609" s="49"/>
    </row>
    <row r="1610" spans="3:5" x14ac:dyDescent="0.25">
      <c r="C1610" t="s">
        <v>3672</v>
      </c>
      <c r="E1610" s="49"/>
    </row>
    <row r="1611" spans="3:5" x14ac:dyDescent="0.25">
      <c r="C1611" t="s">
        <v>3673</v>
      </c>
      <c r="E1611" s="49"/>
    </row>
    <row r="1612" spans="3:5" x14ac:dyDescent="0.25">
      <c r="C1612" t="s">
        <v>3674</v>
      </c>
      <c r="E1612" s="49"/>
    </row>
    <row r="1613" spans="3:5" x14ac:dyDescent="0.25">
      <c r="C1613" t="s">
        <v>3675</v>
      </c>
      <c r="E1613" s="49"/>
    </row>
    <row r="1614" spans="3:5" x14ac:dyDescent="0.25">
      <c r="C1614" t="s">
        <v>3676</v>
      </c>
      <c r="E1614" s="49"/>
    </row>
    <row r="1615" spans="3:5" x14ac:dyDescent="0.25">
      <c r="C1615" t="s">
        <v>3677</v>
      </c>
      <c r="E1615" s="49"/>
    </row>
    <row r="1616" spans="3:5" x14ac:dyDescent="0.25">
      <c r="C1616" t="s">
        <v>3678</v>
      </c>
      <c r="E1616" s="49"/>
    </row>
    <row r="1617" spans="3:5" x14ac:dyDescent="0.25">
      <c r="C1617" t="s">
        <v>3679</v>
      </c>
      <c r="E1617" s="49"/>
    </row>
    <row r="1618" spans="3:5" x14ac:dyDescent="0.25">
      <c r="C1618" t="s">
        <v>3680</v>
      </c>
      <c r="E1618" s="49"/>
    </row>
    <row r="1619" spans="3:5" x14ac:dyDescent="0.25">
      <c r="C1619" t="s">
        <v>3681</v>
      </c>
      <c r="E1619" s="49"/>
    </row>
    <row r="1620" spans="3:5" x14ac:dyDescent="0.25">
      <c r="C1620" t="s">
        <v>3682</v>
      </c>
      <c r="E1620" s="49"/>
    </row>
    <row r="1621" spans="3:5" x14ac:dyDescent="0.25">
      <c r="C1621" t="s">
        <v>3683</v>
      </c>
      <c r="E1621" s="49"/>
    </row>
    <row r="1622" spans="3:5" x14ac:dyDescent="0.25">
      <c r="C1622" t="s">
        <v>3684</v>
      </c>
      <c r="E1622" s="49"/>
    </row>
    <row r="1623" spans="3:5" x14ac:dyDescent="0.25">
      <c r="C1623" t="s">
        <v>3685</v>
      </c>
      <c r="E1623" s="49"/>
    </row>
    <row r="1624" spans="3:5" x14ac:dyDescent="0.25">
      <c r="C1624" t="s">
        <v>3686</v>
      </c>
      <c r="E1624" s="49"/>
    </row>
    <row r="1625" spans="3:5" x14ac:dyDescent="0.25">
      <c r="C1625" t="s">
        <v>3687</v>
      </c>
      <c r="E1625" s="49"/>
    </row>
    <row r="1626" spans="3:5" x14ac:dyDescent="0.25">
      <c r="C1626" t="s">
        <v>3688</v>
      </c>
      <c r="E1626" s="49"/>
    </row>
    <row r="1627" spans="3:5" x14ac:dyDescent="0.25">
      <c r="C1627" t="s">
        <v>3689</v>
      </c>
      <c r="E1627" s="49"/>
    </row>
    <row r="1628" spans="3:5" x14ac:dyDescent="0.25">
      <c r="C1628" t="s">
        <v>3690</v>
      </c>
      <c r="E1628" s="49"/>
    </row>
    <row r="1629" spans="3:5" x14ac:dyDescent="0.25">
      <c r="C1629" t="s">
        <v>3691</v>
      </c>
      <c r="E1629" s="49"/>
    </row>
    <row r="1630" spans="3:5" x14ac:dyDescent="0.25">
      <c r="C1630" t="s">
        <v>3692</v>
      </c>
      <c r="E1630" s="49"/>
    </row>
    <row r="1631" spans="3:5" x14ac:dyDescent="0.25">
      <c r="C1631" t="s">
        <v>3693</v>
      </c>
      <c r="E1631" s="49"/>
    </row>
    <row r="1632" spans="3:5" x14ac:dyDescent="0.25">
      <c r="C1632" t="s">
        <v>3694</v>
      </c>
      <c r="E1632" s="49"/>
    </row>
    <row r="1633" spans="3:5" x14ac:dyDescent="0.25">
      <c r="C1633" t="s">
        <v>3695</v>
      </c>
      <c r="E1633" s="49"/>
    </row>
    <row r="1634" spans="3:5" x14ac:dyDescent="0.25">
      <c r="C1634" t="s">
        <v>3696</v>
      </c>
      <c r="E1634" s="49"/>
    </row>
    <row r="1635" spans="3:5" x14ac:dyDescent="0.25">
      <c r="C1635" t="s">
        <v>3697</v>
      </c>
      <c r="E1635" s="49"/>
    </row>
    <row r="1636" spans="3:5" x14ac:dyDescent="0.25">
      <c r="C1636" t="s">
        <v>3698</v>
      </c>
      <c r="E1636" s="49"/>
    </row>
    <row r="1637" spans="3:5" x14ac:dyDescent="0.25">
      <c r="C1637" t="s">
        <v>3699</v>
      </c>
      <c r="E1637" s="49"/>
    </row>
    <row r="1638" spans="3:5" x14ac:dyDescent="0.25">
      <c r="C1638" t="s">
        <v>3700</v>
      </c>
      <c r="E1638" s="49"/>
    </row>
    <row r="1639" spans="3:5" x14ac:dyDescent="0.25">
      <c r="C1639" t="s">
        <v>3701</v>
      </c>
      <c r="E1639" s="49"/>
    </row>
    <row r="1640" spans="3:5" x14ac:dyDescent="0.25">
      <c r="C1640" t="s">
        <v>3702</v>
      </c>
      <c r="E1640" s="49"/>
    </row>
    <row r="1641" spans="3:5" x14ac:dyDescent="0.25">
      <c r="C1641" t="s">
        <v>3703</v>
      </c>
      <c r="E1641" s="49"/>
    </row>
    <row r="1642" spans="3:5" x14ac:dyDescent="0.25">
      <c r="C1642" t="s">
        <v>3704</v>
      </c>
      <c r="E1642" s="49"/>
    </row>
    <row r="1643" spans="3:5" x14ac:dyDescent="0.25">
      <c r="C1643" t="s">
        <v>3705</v>
      </c>
      <c r="E1643" s="49"/>
    </row>
    <row r="1644" spans="3:5" x14ac:dyDescent="0.25">
      <c r="C1644" t="s">
        <v>3706</v>
      </c>
      <c r="E1644" s="49"/>
    </row>
    <row r="1645" spans="3:5" x14ac:dyDescent="0.25">
      <c r="C1645" t="s">
        <v>3707</v>
      </c>
      <c r="E1645" s="49"/>
    </row>
    <row r="1646" spans="3:5" x14ac:dyDescent="0.25">
      <c r="C1646" t="s">
        <v>3708</v>
      </c>
      <c r="E1646" s="49"/>
    </row>
    <row r="1647" spans="3:5" x14ac:dyDescent="0.25">
      <c r="C1647" t="s">
        <v>3709</v>
      </c>
      <c r="E1647" s="49"/>
    </row>
    <row r="1648" spans="3:5" x14ac:dyDescent="0.25">
      <c r="C1648" t="s">
        <v>3710</v>
      </c>
      <c r="E1648" s="49"/>
    </row>
    <row r="1649" spans="3:5" x14ac:dyDescent="0.25">
      <c r="C1649" t="s">
        <v>3711</v>
      </c>
      <c r="E1649" s="49"/>
    </row>
    <row r="1650" spans="3:5" x14ac:dyDescent="0.25">
      <c r="C1650" t="s">
        <v>3712</v>
      </c>
      <c r="E1650" s="49"/>
    </row>
    <row r="1651" spans="3:5" x14ac:dyDescent="0.25">
      <c r="C1651" t="s">
        <v>3713</v>
      </c>
      <c r="E1651" s="49"/>
    </row>
    <row r="1652" spans="3:5" x14ac:dyDescent="0.25">
      <c r="C1652" t="s">
        <v>3714</v>
      </c>
      <c r="E1652" s="49"/>
    </row>
    <row r="1653" spans="3:5" x14ac:dyDescent="0.25">
      <c r="C1653" t="s">
        <v>3715</v>
      </c>
      <c r="E1653" s="49"/>
    </row>
    <row r="1654" spans="3:5" x14ac:dyDescent="0.25">
      <c r="C1654" t="s">
        <v>3716</v>
      </c>
      <c r="E1654" s="49"/>
    </row>
    <row r="1655" spans="3:5" x14ac:dyDescent="0.25">
      <c r="C1655" t="s">
        <v>3717</v>
      </c>
      <c r="E1655" s="49"/>
    </row>
    <row r="1656" spans="3:5" x14ac:dyDescent="0.25">
      <c r="C1656" t="s">
        <v>3718</v>
      </c>
      <c r="E1656" s="49"/>
    </row>
    <row r="1657" spans="3:5" x14ac:dyDescent="0.25">
      <c r="C1657" t="s">
        <v>3719</v>
      </c>
      <c r="E1657" s="49"/>
    </row>
    <row r="1658" spans="3:5" x14ac:dyDescent="0.25">
      <c r="C1658" t="s">
        <v>3720</v>
      </c>
      <c r="E1658" s="49"/>
    </row>
    <row r="1659" spans="3:5" x14ac:dyDescent="0.25">
      <c r="C1659" t="s">
        <v>3721</v>
      </c>
      <c r="E1659" s="49"/>
    </row>
    <row r="1660" spans="3:5" x14ac:dyDescent="0.25">
      <c r="C1660" t="s">
        <v>3722</v>
      </c>
      <c r="E1660" s="49"/>
    </row>
    <row r="1661" spans="3:5" x14ac:dyDescent="0.25">
      <c r="C1661" t="s">
        <v>3723</v>
      </c>
      <c r="E1661" s="49"/>
    </row>
    <row r="1662" spans="3:5" x14ac:dyDescent="0.25">
      <c r="C1662" t="s">
        <v>3724</v>
      </c>
      <c r="E1662" s="49"/>
    </row>
    <row r="1663" spans="3:5" x14ac:dyDescent="0.25">
      <c r="C1663" t="s">
        <v>3725</v>
      </c>
      <c r="E1663" s="49"/>
    </row>
    <row r="1664" spans="3:5" x14ac:dyDescent="0.25">
      <c r="C1664" t="s">
        <v>3726</v>
      </c>
      <c r="E1664" s="49"/>
    </row>
    <row r="1665" spans="3:5" x14ac:dyDescent="0.25">
      <c r="C1665" t="s">
        <v>3727</v>
      </c>
      <c r="E1665" s="49"/>
    </row>
    <row r="1666" spans="3:5" x14ac:dyDescent="0.25">
      <c r="C1666" t="s">
        <v>3728</v>
      </c>
      <c r="E1666" s="49"/>
    </row>
    <row r="1667" spans="3:5" x14ac:dyDescent="0.25">
      <c r="C1667" t="s">
        <v>3729</v>
      </c>
      <c r="E1667" s="49"/>
    </row>
    <row r="1668" spans="3:5" x14ac:dyDescent="0.25">
      <c r="C1668" t="s">
        <v>3730</v>
      </c>
      <c r="E1668" s="49"/>
    </row>
    <row r="1669" spans="3:5" x14ac:dyDescent="0.25">
      <c r="C1669" t="s">
        <v>3731</v>
      </c>
      <c r="E1669" s="49"/>
    </row>
    <row r="1670" spans="3:5" x14ac:dyDescent="0.25">
      <c r="C1670" t="s">
        <v>3732</v>
      </c>
      <c r="E1670" s="49"/>
    </row>
    <row r="1671" spans="3:5" x14ac:dyDescent="0.25">
      <c r="C1671" t="s">
        <v>3733</v>
      </c>
      <c r="E1671" s="49"/>
    </row>
    <row r="1672" spans="3:5" x14ac:dyDescent="0.25">
      <c r="C1672" t="s">
        <v>3734</v>
      </c>
      <c r="E1672" s="49"/>
    </row>
    <row r="1673" spans="3:5" x14ac:dyDescent="0.25">
      <c r="C1673" t="s">
        <v>3735</v>
      </c>
      <c r="E1673" s="49"/>
    </row>
    <row r="1674" spans="3:5" x14ac:dyDescent="0.25">
      <c r="C1674" t="s">
        <v>3736</v>
      </c>
      <c r="E1674" s="49"/>
    </row>
    <row r="1675" spans="3:5" x14ac:dyDescent="0.25">
      <c r="C1675" t="s">
        <v>3737</v>
      </c>
      <c r="E1675" s="49"/>
    </row>
    <row r="1676" spans="3:5" x14ac:dyDescent="0.25">
      <c r="C1676" t="s">
        <v>3738</v>
      </c>
      <c r="E1676" s="49"/>
    </row>
    <row r="1677" spans="3:5" x14ac:dyDescent="0.25">
      <c r="C1677" t="s">
        <v>3739</v>
      </c>
      <c r="E1677" s="49"/>
    </row>
    <row r="1678" spans="3:5" x14ac:dyDescent="0.25">
      <c r="C1678" t="s">
        <v>3740</v>
      </c>
      <c r="E1678" s="49"/>
    </row>
    <row r="1679" spans="3:5" x14ac:dyDescent="0.25">
      <c r="C1679" t="s">
        <v>3741</v>
      </c>
      <c r="E1679" s="49"/>
    </row>
    <row r="1680" spans="3:5" x14ac:dyDescent="0.25">
      <c r="C1680" t="s">
        <v>3742</v>
      </c>
      <c r="E1680" s="49"/>
    </row>
    <row r="1681" spans="3:5" x14ac:dyDescent="0.25">
      <c r="C1681" t="s">
        <v>3743</v>
      </c>
      <c r="E1681" s="49"/>
    </row>
    <row r="1682" spans="3:5" x14ac:dyDescent="0.25">
      <c r="C1682" t="s">
        <v>3744</v>
      </c>
      <c r="E1682" s="49"/>
    </row>
    <row r="1683" spans="3:5" x14ac:dyDescent="0.25">
      <c r="C1683" t="s">
        <v>3745</v>
      </c>
      <c r="E1683" s="49"/>
    </row>
    <row r="1684" spans="3:5" x14ac:dyDescent="0.25">
      <c r="C1684" t="s">
        <v>3746</v>
      </c>
      <c r="E1684" s="49"/>
    </row>
    <row r="1685" spans="3:5" x14ac:dyDescent="0.25">
      <c r="C1685" t="s">
        <v>3747</v>
      </c>
      <c r="E1685" s="49"/>
    </row>
    <row r="1686" spans="3:5" x14ac:dyDescent="0.25">
      <c r="C1686" t="s">
        <v>3748</v>
      </c>
      <c r="E1686" s="49"/>
    </row>
    <row r="1687" spans="3:5" x14ac:dyDescent="0.25">
      <c r="C1687" t="s">
        <v>3749</v>
      </c>
      <c r="E1687" s="49"/>
    </row>
    <row r="1688" spans="3:5" x14ac:dyDescent="0.25">
      <c r="C1688" t="s">
        <v>3750</v>
      </c>
      <c r="E1688" s="49"/>
    </row>
    <row r="1689" spans="3:5" x14ac:dyDescent="0.25">
      <c r="C1689" t="s">
        <v>3751</v>
      </c>
      <c r="E1689" s="49"/>
    </row>
    <row r="1690" spans="3:5" x14ac:dyDescent="0.25">
      <c r="C1690" t="s">
        <v>3752</v>
      </c>
      <c r="E1690" s="49"/>
    </row>
    <row r="1691" spans="3:5" x14ac:dyDescent="0.25">
      <c r="C1691" t="s">
        <v>3753</v>
      </c>
      <c r="E1691" s="49"/>
    </row>
    <row r="1692" spans="3:5" x14ac:dyDescent="0.25">
      <c r="C1692" t="s">
        <v>3754</v>
      </c>
      <c r="E1692" s="49"/>
    </row>
    <row r="1693" spans="3:5" x14ac:dyDescent="0.25">
      <c r="C1693" t="s">
        <v>3755</v>
      </c>
      <c r="E1693" s="49"/>
    </row>
    <row r="1694" spans="3:5" x14ac:dyDescent="0.25">
      <c r="C1694" t="s">
        <v>3756</v>
      </c>
      <c r="E1694" s="49"/>
    </row>
    <row r="1695" spans="3:5" x14ac:dyDescent="0.25">
      <c r="C1695" t="s">
        <v>3757</v>
      </c>
      <c r="E1695" s="49"/>
    </row>
    <row r="1696" spans="3:5" x14ac:dyDescent="0.25">
      <c r="C1696" t="s">
        <v>3758</v>
      </c>
      <c r="E1696" s="49"/>
    </row>
    <row r="1697" spans="3:5" x14ac:dyDescent="0.25">
      <c r="C1697" t="s">
        <v>3759</v>
      </c>
      <c r="E1697" s="49"/>
    </row>
    <row r="1698" spans="3:5" x14ac:dyDescent="0.25">
      <c r="C1698" t="s">
        <v>3760</v>
      </c>
      <c r="E1698" s="49"/>
    </row>
    <row r="1699" spans="3:5" x14ac:dyDescent="0.25">
      <c r="C1699" t="s">
        <v>3761</v>
      </c>
      <c r="E1699" s="49"/>
    </row>
    <row r="1700" spans="3:5" x14ac:dyDescent="0.25">
      <c r="C1700" t="s">
        <v>3762</v>
      </c>
      <c r="E1700" s="49"/>
    </row>
    <row r="1701" spans="3:5" x14ac:dyDescent="0.25">
      <c r="C1701" t="s">
        <v>3763</v>
      </c>
      <c r="E1701" s="49"/>
    </row>
    <row r="1702" spans="3:5" x14ac:dyDescent="0.25">
      <c r="C1702" t="s">
        <v>3764</v>
      </c>
      <c r="E1702" s="49"/>
    </row>
    <row r="1703" spans="3:5" x14ac:dyDescent="0.25">
      <c r="C1703" t="s">
        <v>3765</v>
      </c>
      <c r="E1703" s="49"/>
    </row>
    <row r="1704" spans="3:5" x14ac:dyDescent="0.25">
      <c r="C1704" t="s">
        <v>3766</v>
      </c>
      <c r="E1704" s="49"/>
    </row>
    <row r="1705" spans="3:5" x14ac:dyDescent="0.25">
      <c r="C1705" t="s">
        <v>3767</v>
      </c>
      <c r="E1705" s="49"/>
    </row>
    <row r="1706" spans="3:5" x14ac:dyDescent="0.25">
      <c r="C1706" t="s">
        <v>3768</v>
      </c>
      <c r="E1706" s="49"/>
    </row>
    <row r="1707" spans="3:5" x14ac:dyDescent="0.25">
      <c r="C1707" t="s">
        <v>3769</v>
      </c>
      <c r="E1707" s="49"/>
    </row>
    <row r="1708" spans="3:5" x14ac:dyDescent="0.25">
      <c r="C1708" t="s">
        <v>3770</v>
      </c>
      <c r="E1708" s="49"/>
    </row>
    <row r="1709" spans="3:5" x14ac:dyDescent="0.25">
      <c r="C1709" t="s">
        <v>3771</v>
      </c>
      <c r="E1709" s="49"/>
    </row>
    <row r="1710" spans="3:5" x14ac:dyDescent="0.25">
      <c r="C1710" t="s">
        <v>3772</v>
      </c>
      <c r="E1710" s="49"/>
    </row>
    <row r="1711" spans="3:5" x14ac:dyDescent="0.25">
      <c r="C1711" t="s">
        <v>3773</v>
      </c>
      <c r="E1711" s="49"/>
    </row>
    <row r="1712" spans="3:5" x14ac:dyDescent="0.25">
      <c r="C1712" t="s">
        <v>3774</v>
      </c>
      <c r="E1712" s="49"/>
    </row>
    <row r="1713" spans="3:5" x14ac:dyDescent="0.25">
      <c r="C1713" t="s">
        <v>3775</v>
      </c>
      <c r="E1713" s="49"/>
    </row>
    <row r="1714" spans="3:5" x14ac:dyDescent="0.25">
      <c r="C1714" t="s">
        <v>3776</v>
      </c>
      <c r="E1714" s="49"/>
    </row>
    <row r="1715" spans="3:5" x14ac:dyDescent="0.25">
      <c r="C1715" t="s">
        <v>3777</v>
      </c>
      <c r="E1715" s="49"/>
    </row>
    <row r="1716" spans="3:5" x14ac:dyDescent="0.25">
      <c r="C1716" t="s">
        <v>3778</v>
      </c>
      <c r="E1716" s="49"/>
    </row>
    <row r="1717" spans="3:5" x14ac:dyDescent="0.25">
      <c r="C1717" t="s">
        <v>3779</v>
      </c>
      <c r="E1717" s="49"/>
    </row>
    <row r="1718" spans="3:5" x14ac:dyDescent="0.25">
      <c r="C1718" t="s">
        <v>3780</v>
      </c>
      <c r="E1718" s="49"/>
    </row>
    <row r="1719" spans="3:5" x14ac:dyDescent="0.25">
      <c r="C1719" t="s">
        <v>3781</v>
      </c>
      <c r="E1719" s="49"/>
    </row>
    <row r="1720" spans="3:5" x14ac:dyDescent="0.25">
      <c r="C1720" t="s">
        <v>3782</v>
      </c>
      <c r="E1720" s="49"/>
    </row>
    <row r="1721" spans="3:5" x14ac:dyDescent="0.25">
      <c r="C1721" t="s">
        <v>3783</v>
      </c>
      <c r="E1721" s="49"/>
    </row>
    <row r="1722" spans="3:5" x14ac:dyDescent="0.25">
      <c r="C1722" t="s">
        <v>3784</v>
      </c>
      <c r="E1722" s="49"/>
    </row>
    <row r="1723" spans="3:5" x14ac:dyDescent="0.25">
      <c r="C1723" t="s">
        <v>3785</v>
      </c>
      <c r="E1723" s="49"/>
    </row>
    <row r="1724" spans="3:5" x14ac:dyDescent="0.25">
      <c r="C1724" t="s">
        <v>3786</v>
      </c>
      <c r="E1724" s="49"/>
    </row>
    <row r="1725" spans="3:5" x14ac:dyDescent="0.25">
      <c r="C1725" t="s">
        <v>3787</v>
      </c>
      <c r="E1725" s="49"/>
    </row>
    <row r="1726" spans="3:5" x14ac:dyDescent="0.25">
      <c r="C1726" t="s">
        <v>3788</v>
      </c>
      <c r="E1726" s="49"/>
    </row>
    <row r="1727" spans="3:5" x14ac:dyDescent="0.25">
      <c r="C1727" t="s">
        <v>3789</v>
      </c>
      <c r="E1727" s="49"/>
    </row>
    <row r="1728" spans="3:5" x14ac:dyDescent="0.25">
      <c r="C1728" t="s">
        <v>3790</v>
      </c>
      <c r="E1728" s="49"/>
    </row>
    <row r="1729" spans="3:5" x14ac:dyDescent="0.25">
      <c r="C1729" t="s">
        <v>3791</v>
      </c>
      <c r="E1729" s="49"/>
    </row>
    <row r="1730" spans="3:5" x14ac:dyDescent="0.25">
      <c r="C1730" t="s">
        <v>3792</v>
      </c>
      <c r="E1730" s="49"/>
    </row>
    <row r="1731" spans="3:5" x14ac:dyDescent="0.25">
      <c r="C1731" t="s">
        <v>3793</v>
      </c>
      <c r="E1731" s="49"/>
    </row>
    <row r="1732" spans="3:5" x14ac:dyDescent="0.25">
      <c r="C1732" t="s">
        <v>3794</v>
      </c>
      <c r="E1732" s="49"/>
    </row>
    <row r="1733" spans="3:5" x14ac:dyDescent="0.25">
      <c r="C1733" t="s">
        <v>3795</v>
      </c>
      <c r="E1733" s="49"/>
    </row>
    <row r="1734" spans="3:5" x14ac:dyDescent="0.25">
      <c r="C1734" t="s">
        <v>3796</v>
      </c>
      <c r="E1734" s="49"/>
    </row>
    <row r="1735" spans="3:5" x14ac:dyDescent="0.25">
      <c r="C1735" t="s">
        <v>3797</v>
      </c>
      <c r="E1735" s="49"/>
    </row>
    <row r="1736" spans="3:5" x14ac:dyDescent="0.25">
      <c r="C1736" t="s">
        <v>3798</v>
      </c>
      <c r="E1736" s="49"/>
    </row>
    <row r="1737" spans="3:5" x14ac:dyDescent="0.25">
      <c r="C1737" t="s">
        <v>3799</v>
      </c>
      <c r="E1737" s="49"/>
    </row>
    <row r="1738" spans="3:5" x14ac:dyDescent="0.25">
      <c r="C1738" t="s">
        <v>3800</v>
      </c>
      <c r="E1738" s="49"/>
    </row>
    <row r="1739" spans="3:5" x14ac:dyDescent="0.25">
      <c r="C1739" t="s">
        <v>3801</v>
      </c>
      <c r="E1739" s="49"/>
    </row>
    <row r="1740" spans="3:5" x14ac:dyDescent="0.25">
      <c r="C1740" t="s">
        <v>3802</v>
      </c>
      <c r="E1740" s="49"/>
    </row>
    <row r="1741" spans="3:5" x14ac:dyDescent="0.25">
      <c r="C1741" t="s">
        <v>3803</v>
      </c>
      <c r="E1741" s="49"/>
    </row>
    <row r="1742" spans="3:5" x14ac:dyDescent="0.25">
      <c r="C1742" t="s">
        <v>3804</v>
      </c>
      <c r="E1742" s="49"/>
    </row>
    <row r="1743" spans="3:5" x14ac:dyDescent="0.25">
      <c r="C1743" t="s">
        <v>3805</v>
      </c>
      <c r="E1743" s="49"/>
    </row>
    <row r="1744" spans="3:5" x14ac:dyDescent="0.25">
      <c r="C1744" t="s">
        <v>3806</v>
      </c>
      <c r="E1744" s="49"/>
    </row>
    <row r="1745" spans="3:5" x14ac:dyDescent="0.25">
      <c r="C1745" t="s">
        <v>3807</v>
      </c>
      <c r="E1745" s="49"/>
    </row>
    <row r="1746" spans="3:5" x14ac:dyDescent="0.25">
      <c r="C1746" t="s">
        <v>3808</v>
      </c>
      <c r="E1746" s="49"/>
    </row>
    <row r="1747" spans="3:5" x14ac:dyDescent="0.25">
      <c r="C1747" t="s">
        <v>3809</v>
      </c>
      <c r="E1747" s="49"/>
    </row>
    <row r="1748" spans="3:5" x14ac:dyDescent="0.25">
      <c r="C1748" t="s">
        <v>3810</v>
      </c>
      <c r="E1748" s="49"/>
    </row>
    <row r="1749" spans="3:5" x14ac:dyDescent="0.25">
      <c r="C1749" t="s">
        <v>3811</v>
      </c>
      <c r="E1749" s="49"/>
    </row>
    <row r="1750" spans="3:5" x14ac:dyDescent="0.25">
      <c r="C1750" t="s">
        <v>3812</v>
      </c>
      <c r="E1750" s="49"/>
    </row>
    <row r="1751" spans="3:5" x14ac:dyDescent="0.25">
      <c r="C1751" t="s">
        <v>3813</v>
      </c>
      <c r="E1751" s="49"/>
    </row>
    <row r="1752" spans="3:5" x14ac:dyDescent="0.25">
      <c r="C1752" t="s">
        <v>3814</v>
      </c>
      <c r="E1752" s="49"/>
    </row>
    <row r="1753" spans="3:5" x14ac:dyDescent="0.25">
      <c r="C1753" t="s">
        <v>3815</v>
      </c>
      <c r="E1753" s="49"/>
    </row>
    <row r="1754" spans="3:5" x14ac:dyDescent="0.25">
      <c r="C1754" t="s">
        <v>3816</v>
      </c>
      <c r="E1754" s="49"/>
    </row>
    <row r="1755" spans="3:5" x14ac:dyDescent="0.25">
      <c r="C1755" t="s">
        <v>3817</v>
      </c>
      <c r="E1755" s="49"/>
    </row>
    <row r="1756" spans="3:5" x14ac:dyDescent="0.25">
      <c r="C1756" t="s">
        <v>3818</v>
      </c>
      <c r="E1756" s="49"/>
    </row>
    <row r="1757" spans="3:5" x14ac:dyDescent="0.25">
      <c r="C1757" t="s">
        <v>3819</v>
      </c>
      <c r="E1757" s="49"/>
    </row>
    <row r="1758" spans="3:5" x14ac:dyDescent="0.25">
      <c r="C1758" t="s">
        <v>3820</v>
      </c>
      <c r="E1758" s="49"/>
    </row>
    <row r="1759" spans="3:5" x14ac:dyDescent="0.25">
      <c r="C1759" t="s">
        <v>3821</v>
      </c>
      <c r="E1759" s="49"/>
    </row>
    <row r="1760" spans="3:5" x14ac:dyDescent="0.25">
      <c r="C1760" t="s">
        <v>3822</v>
      </c>
      <c r="E1760" s="49"/>
    </row>
    <row r="1761" spans="3:5" x14ac:dyDescent="0.25">
      <c r="C1761" t="s">
        <v>3823</v>
      </c>
      <c r="E1761" s="49"/>
    </row>
    <row r="1762" spans="3:5" x14ac:dyDescent="0.25">
      <c r="C1762" t="s">
        <v>3824</v>
      </c>
      <c r="E1762" s="49"/>
    </row>
    <row r="1763" spans="3:5" x14ac:dyDescent="0.25">
      <c r="C1763" t="s">
        <v>3825</v>
      </c>
      <c r="E1763" s="49"/>
    </row>
    <row r="1764" spans="3:5" x14ac:dyDescent="0.25">
      <c r="C1764" t="s">
        <v>3826</v>
      </c>
      <c r="E1764" s="49"/>
    </row>
    <row r="1765" spans="3:5" x14ac:dyDescent="0.25">
      <c r="C1765" t="s">
        <v>3827</v>
      </c>
      <c r="E1765" s="49"/>
    </row>
    <row r="1766" spans="3:5" x14ac:dyDescent="0.25">
      <c r="C1766" t="s">
        <v>3828</v>
      </c>
      <c r="E1766" s="49"/>
    </row>
    <row r="1767" spans="3:5" x14ac:dyDescent="0.25">
      <c r="C1767" t="s">
        <v>3829</v>
      </c>
      <c r="E1767" s="49"/>
    </row>
    <row r="1768" spans="3:5" x14ac:dyDescent="0.25">
      <c r="C1768" t="s">
        <v>3830</v>
      </c>
      <c r="E1768" s="49"/>
    </row>
    <row r="1769" spans="3:5" x14ac:dyDescent="0.25">
      <c r="C1769" t="s">
        <v>3831</v>
      </c>
      <c r="E1769" s="49"/>
    </row>
    <row r="1770" spans="3:5" x14ac:dyDescent="0.25">
      <c r="C1770" t="s">
        <v>3832</v>
      </c>
      <c r="E1770" s="49"/>
    </row>
    <row r="1771" spans="3:5" x14ac:dyDescent="0.25">
      <c r="C1771" t="s">
        <v>3833</v>
      </c>
      <c r="E1771" s="49"/>
    </row>
    <row r="1772" spans="3:5" x14ac:dyDescent="0.25">
      <c r="C1772" t="s">
        <v>3834</v>
      </c>
      <c r="E1772" s="49"/>
    </row>
    <row r="1773" spans="3:5" x14ac:dyDescent="0.25">
      <c r="C1773" t="s">
        <v>3835</v>
      </c>
      <c r="E1773" s="49"/>
    </row>
    <row r="1774" spans="3:5" x14ac:dyDescent="0.25">
      <c r="C1774" t="s">
        <v>3836</v>
      </c>
      <c r="E1774" s="49"/>
    </row>
    <row r="1775" spans="3:5" x14ac:dyDescent="0.25">
      <c r="C1775" t="s">
        <v>3837</v>
      </c>
      <c r="E1775" s="49"/>
    </row>
    <row r="1776" spans="3:5" x14ac:dyDescent="0.25">
      <c r="C1776" t="s">
        <v>3838</v>
      </c>
      <c r="E1776" s="49"/>
    </row>
    <row r="1777" spans="3:5" x14ac:dyDescent="0.25">
      <c r="C1777" t="s">
        <v>3839</v>
      </c>
      <c r="E1777" s="49"/>
    </row>
    <row r="1778" spans="3:5" x14ac:dyDescent="0.25">
      <c r="C1778" t="s">
        <v>3840</v>
      </c>
      <c r="E1778" s="49"/>
    </row>
    <row r="1779" spans="3:5" x14ac:dyDescent="0.25">
      <c r="C1779" t="s">
        <v>3841</v>
      </c>
      <c r="E1779" s="49"/>
    </row>
    <row r="1780" spans="3:5" x14ac:dyDescent="0.25">
      <c r="C1780" t="s">
        <v>3842</v>
      </c>
      <c r="E1780" s="49"/>
    </row>
    <row r="1781" spans="3:5" x14ac:dyDescent="0.25">
      <c r="C1781" t="s">
        <v>3843</v>
      </c>
      <c r="E1781" s="49"/>
    </row>
    <row r="1782" spans="3:5" x14ac:dyDescent="0.25">
      <c r="C1782" t="s">
        <v>3844</v>
      </c>
      <c r="E1782" s="49"/>
    </row>
    <row r="1783" spans="3:5" x14ac:dyDescent="0.25">
      <c r="C1783" t="s">
        <v>3845</v>
      </c>
      <c r="E1783" s="49"/>
    </row>
    <row r="1784" spans="3:5" x14ac:dyDescent="0.25">
      <c r="C1784" t="s">
        <v>3846</v>
      </c>
      <c r="E1784" s="49"/>
    </row>
    <row r="1785" spans="3:5" x14ac:dyDescent="0.25">
      <c r="C1785" t="s">
        <v>3847</v>
      </c>
      <c r="E1785" s="49"/>
    </row>
    <row r="1786" spans="3:5" x14ac:dyDescent="0.25">
      <c r="C1786" t="s">
        <v>3848</v>
      </c>
      <c r="E1786" s="49"/>
    </row>
    <row r="1787" spans="3:5" x14ac:dyDescent="0.25">
      <c r="C1787" t="s">
        <v>3849</v>
      </c>
      <c r="E1787" s="49"/>
    </row>
    <row r="1788" spans="3:5" x14ac:dyDescent="0.25">
      <c r="C1788" t="s">
        <v>3850</v>
      </c>
      <c r="E1788" s="49"/>
    </row>
    <row r="1789" spans="3:5" x14ac:dyDescent="0.25">
      <c r="C1789" t="s">
        <v>3851</v>
      </c>
      <c r="E1789" s="49"/>
    </row>
    <row r="1790" spans="3:5" x14ac:dyDescent="0.25">
      <c r="C1790" t="s">
        <v>3852</v>
      </c>
      <c r="E1790" s="49"/>
    </row>
    <row r="1791" spans="3:5" x14ac:dyDescent="0.25">
      <c r="C1791" t="s">
        <v>3853</v>
      </c>
      <c r="E1791" s="49"/>
    </row>
    <row r="1792" spans="3:5" x14ac:dyDescent="0.25">
      <c r="C1792" t="s">
        <v>3854</v>
      </c>
      <c r="E1792" s="49"/>
    </row>
    <row r="1793" spans="3:5" x14ac:dyDescent="0.25">
      <c r="C1793" t="s">
        <v>3855</v>
      </c>
      <c r="E1793" s="49"/>
    </row>
    <row r="1794" spans="3:5" x14ac:dyDescent="0.25">
      <c r="C1794" t="s">
        <v>3856</v>
      </c>
      <c r="E1794" s="49"/>
    </row>
    <row r="1795" spans="3:5" x14ac:dyDescent="0.25">
      <c r="C1795" t="s">
        <v>3857</v>
      </c>
      <c r="E1795" s="49"/>
    </row>
    <row r="1796" spans="3:5" x14ac:dyDescent="0.25">
      <c r="C1796" t="s">
        <v>3858</v>
      </c>
      <c r="E1796" s="49"/>
    </row>
    <row r="1797" spans="3:5" x14ac:dyDescent="0.25">
      <c r="C1797" t="s">
        <v>3859</v>
      </c>
      <c r="E1797" s="49"/>
    </row>
    <row r="1798" spans="3:5" x14ac:dyDescent="0.25">
      <c r="C1798" t="s">
        <v>3860</v>
      </c>
      <c r="E1798" s="49"/>
    </row>
    <row r="1799" spans="3:5" x14ac:dyDescent="0.25">
      <c r="C1799" t="s">
        <v>3861</v>
      </c>
      <c r="E1799" s="49"/>
    </row>
    <row r="1800" spans="3:5" x14ac:dyDescent="0.25">
      <c r="C1800" t="s">
        <v>3862</v>
      </c>
      <c r="E1800" s="49"/>
    </row>
    <row r="1801" spans="3:5" x14ac:dyDescent="0.25">
      <c r="C1801" t="s">
        <v>3863</v>
      </c>
      <c r="E1801" s="49"/>
    </row>
    <row r="1802" spans="3:5" x14ac:dyDescent="0.25">
      <c r="C1802" t="s">
        <v>3864</v>
      </c>
      <c r="E1802" s="49"/>
    </row>
    <row r="1803" spans="3:5" x14ac:dyDescent="0.25">
      <c r="C1803" t="s">
        <v>3865</v>
      </c>
      <c r="E1803" s="49"/>
    </row>
    <row r="1804" spans="3:5" x14ac:dyDescent="0.25">
      <c r="C1804" t="s">
        <v>3866</v>
      </c>
      <c r="E1804" s="49"/>
    </row>
    <row r="1805" spans="3:5" x14ac:dyDescent="0.25">
      <c r="C1805" t="s">
        <v>3867</v>
      </c>
      <c r="E1805" s="49"/>
    </row>
    <row r="1806" spans="3:5" x14ac:dyDescent="0.25">
      <c r="C1806" t="s">
        <v>3868</v>
      </c>
      <c r="E1806" s="49"/>
    </row>
    <row r="1807" spans="3:5" x14ac:dyDescent="0.25">
      <c r="C1807" t="s">
        <v>3869</v>
      </c>
      <c r="E1807" s="49"/>
    </row>
    <row r="1808" spans="3:5" x14ac:dyDescent="0.25">
      <c r="C1808" t="s">
        <v>3870</v>
      </c>
      <c r="E1808" s="49"/>
    </row>
    <row r="1809" spans="3:5" x14ac:dyDescent="0.25">
      <c r="C1809" t="s">
        <v>3871</v>
      </c>
      <c r="E1809" s="49"/>
    </row>
    <row r="1810" spans="3:5" x14ac:dyDescent="0.25">
      <c r="C1810" t="s">
        <v>3872</v>
      </c>
      <c r="E1810" s="49"/>
    </row>
    <row r="1811" spans="3:5" x14ac:dyDescent="0.25">
      <c r="C1811" t="s">
        <v>3873</v>
      </c>
      <c r="E1811" s="49"/>
    </row>
    <row r="1812" spans="3:5" x14ac:dyDescent="0.25">
      <c r="C1812" t="s">
        <v>3874</v>
      </c>
      <c r="E1812" s="49"/>
    </row>
    <row r="1813" spans="3:5" x14ac:dyDescent="0.25">
      <c r="C1813" t="s">
        <v>3875</v>
      </c>
      <c r="E1813" s="49"/>
    </row>
    <row r="1814" spans="3:5" x14ac:dyDescent="0.25">
      <c r="C1814" t="s">
        <v>3876</v>
      </c>
      <c r="E1814" s="49"/>
    </row>
    <row r="1815" spans="3:5" x14ac:dyDescent="0.25">
      <c r="C1815" t="s">
        <v>3877</v>
      </c>
      <c r="E1815" s="49"/>
    </row>
    <row r="1816" spans="3:5" x14ac:dyDescent="0.25">
      <c r="C1816" t="s">
        <v>3878</v>
      </c>
      <c r="E1816" s="49"/>
    </row>
    <row r="1817" spans="3:5" x14ac:dyDescent="0.25">
      <c r="C1817" t="s">
        <v>3879</v>
      </c>
      <c r="E1817" s="49"/>
    </row>
    <row r="1818" spans="3:5" x14ac:dyDescent="0.25">
      <c r="C1818" t="s">
        <v>3880</v>
      </c>
      <c r="E1818" s="49"/>
    </row>
    <row r="1819" spans="3:5" x14ac:dyDescent="0.25">
      <c r="C1819" t="s">
        <v>3881</v>
      </c>
      <c r="E1819" s="49"/>
    </row>
    <row r="1820" spans="3:5" x14ac:dyDescent="0.25">
      <c r="C1820" t="s">
        <v>3882</v>
      </c>
      <c r="E1820" s="49"/>
    </row>
    <row r="1821" spans="3:5" x14ac:dyDescent="0.25">
      <c r="C1821" t="s">
        <v>3883</v>
      </c>
      <c r="E1821" s="49"/>
    </row>
    <row r="1822" spans="3:5" x14ac:dyDescent="0.25">
      <c r="C1822" t="s">
        <v>3884</v>
      </c>
      <c r="E1822" s="49"/>
    </row>
    <row r="1823" spans="3:5" x14ac:dyDescent="0.25">
      <c r="C1823" t="s">
        <v>3885</v>
      </c>
      <c r="E1823" s="49"/>
    </row>
    <row r="1824" spans="3:5" x14ac:dyDescent="0.25">
      <c r="C1824" t="s">
        <v>3886</v>
      </c>
      <c r="E1824" s="49"/>
    </row>
    <row r="1825" spans="3:5" x14ac:dyDescent="0.25">
      <c r="C1825" t="s">
        <v>3887</v>
      </c>
      <c r="E1825" s="49"/>
    </row>
    <row r="1826" spans="3:5" x14ac:dyDescent="0.25">
      <c r="C1826" t="s">
        <v>3888</v>
      </c>
      <c r="E1826" s="49"/>
    </row>
    <row r="1827" spans="3:5" x14ac:dyDescent="0.25">
      <c r="C1827" t="s">
        <v>3889</v>
      </c>
      <c r="E1827" s="49"/>
    </row>
    <row r="1828" spans="3:5" x14ac:dyDescent="0.25">
      <c r="C1828" t="s">
        <v>3890</v>
      </c>
      <c r="E1828" s="49"/>
    </row>
    <row r="1829" spans="3:5" x14ac:dyDescent="0.25">
      <c r="C1829" t="s">
        <v>3891</v>
      </c>
      <c r="E1829" s="49"/>
    </row>
    <row r="1830" spans="3:5" x14ac:dyDescent="0.25">
      <c r="C1830" t="s">
        <v>3892</v>
      </c>
      <c r="E1830" s="49"/>
    </row>
    <row r="1831" spans="3:5" x14ac:dyDescent="0.25">
      <c r="C1831" t="s">
        <v>3893</v>
      </c>
      <c r="E1831" s="49"/>
    </row>
    <row r="1832" spans="3:5" x14ac:dyDescent="0.25">
      <c r="C1832" t="s">
        <v>3894</v>
      </c>
      <c r="E1832" s="49"/>
    </row>
    <row r="1833" spans="3:5" x14ac:dyDescent="0.25">
      <c r="C1833" t="s">
        <v>3895</v>
      </c>
      <c r="E1833" s="49"/>
    </row>
    <row r="1834" spans="3:5" x14ac:dyDescent="0.25">
      <c r="C1834" t="s">
        <v>3896</v>
      </c>
      <c r="E1834" s="49"/>
    </row>
    <row r="1835" spans="3:5" x14ac:dyDescent="0.25">
      <c r="C1835" t="s">
        <v>3897</v>
      </c>
      <c r="E1835" s="49"/>
    </row>
    <row r="1836" spans="3:5" x14ac:dyDescent="0.25">
      <c r="C1836" t="s">
        <v>3898</v>
      </c>
      <c r="E1836" s="49"/>
    </row>
    <row r="1837" spans="3:5" x14ac:dyDescent="0.25">
      <c r="C1837" t="s">
        <v>3899</v>
      </c>
      <c r="E1837" s="49"/>
    </row>
    <row r="1838" spans="3:5" x14ac:dyDescent="0.25">
      <c r="C1838" t="s">
        <v>3900</v>
      </c>
      <c r="E1838" s="49"/>
    </row>
    <row r="1839" spans="3:5" x14ac:dyDescent="0.25">
      <c r="C1839" t="s">
        <v>3901</v>
      </c>
      <c r="E1839" s="49"/>
    </row>
    <row r="1840" spans="3:5" x14ac:dyDescent="0.25">
      <c r="C1840" t="s">
        <v>3902</v>
      </c>
      <c r="E1840" s="49"/>
    </row>
    <row r="1841" spans="3:5" x14ac:dyDescent="0.25">
      <c r="C1841" t="s">
        <v>3903</v>
      </c>
      <c r="E1841" s="49"/>
    </row>
    <row r="1842" spans="3:5" x14ac:dyDescent="0.25">
      <c r="C1842" t="s">
        <v>3904</v>
      </c>
      <c r="E1842" s="49"/>
    </row>
    <row r="1843" spans="3:5" x14ac:dyDescent="0.25">
      <c r="C1843" t="s">
        <v>3905</v>
      </c>
      <c r="E1843" s="49"/>
    </row>
    <row r="1844" spans="3:5" x14ac:dyDescent="0.25">
      <c r="C1844" t="s">
        <v>3906</v>
      </c>
      <c r="E1844" s="49"/>
    </row>
    <row r="1845" spans="3:5" x14ac:dyDescent="0.25">
      <c r="C1845" t="s">
        <v>3907</v>
      </c>
      <c r="E1845" s="49"/>
    </row>
    <row r="1846" spans="3:5" x14ac:dyDescent="0.25">
      <c r="C1846" t="s">
        <v>3908</v>
      </c>
      <c r="E1846" s="49"/>
    </row>
    <row r="1847" spans="3:5" x14ac:dyDescent="0.25">
      <c r="C1847" t="s">
        <v>3909</v>
      </c>
      <c r="E1847" s="49"/>
    </row>
    <row r="1848" spans="3:5" x14ac:dyDescent="0.25">
      <c r="C1848" t="s">
        <v>3910</v>
      </c>
      <c r="E1848" s="49"/>
    </row>
    <row r="1849" spans="3:5" x14ac:dyDescent="0.25">
      <c r="C1849" t="s">
        <v>3911</v>
      </c>
      <c r="E1849" s="49"/>
    </row>
    <row r="1850" spans="3:5" x14ac:dyDescent="0.25">
      <c r="C1850" t="s">
        <v>3912</v>
      </c>
      <c r="E1850" s="49"/>
    </row>
    <row r="1851" spans="3:5" x14ac:dyDescent="0.25">
      <c r="C1851" t="s">
        <v>3913</v>
      </c>
      <c r="E1851" s="49"/>
    </row>
    <row r="1852" spans="3:5" x14ac:dyDescent="0.25">
      <c r="C1852" t="s">
        <v>3914</v>
      </c>
      <c r="E1852" s="49"/>
    </row>
    <row r="1853" spans="3:5" x14ac:dyDescent="0.25">
      <c r="C1853" t="s">
        <v>3915</v>
      </c>
      <c r="E1853" s="49"/>
    </row>
    <row r="1854" spans="3:5" x14ac:dyDescent="0.25">
      <c r="C1854" t="s">
        <v>3916</v>
      </c>
      <c r="E1854" s="49"/>
    </row>
    <row r="1855" spans="3:5" x14ac:dyDescent="0.25">
      <c r="C1855" t="s">
        <v>3917</v>
      </c>
      <c r="E1855" s="49"/>
    </row>
    <row r="1856" spans="3:5" x14ac:dyDescent="0.25">
      <c r="C1856" t="s">
        <v>3918</v>
      </c>
      <c r="E1856" s="49"/>
    </row>
    <row r="1857" spans="3:5" x14ac:dyDescent="0.25">
      <c r="C1857" t="s">
        <v>3919</v>
      </c>
      <c r="E1857" s="49"/>
    </row>
    <row r="1858" spans="3:5" x14ac:dyDescent="0.25">
      <c r="C1858" t="s">
        <v>3920</v>
      </c>
      <c r="E1858" s="49"/>
    </row>
    <row r="1859" spans="3:5" x14ac:dyDescent="0.25">
      <c r="C1859" t="s">
        <v>3921</v>
      </c>
      <c r="E1859" s="49"/>
    </row>
    <row r="1860" spans="3:5" x14ac:dyDescent="0.25">
      <c r="C1860" t="s">
        <v>3922</v>
      </c>
      <c r="E1860" s="49"/>
    </row>
    <row r="1861" spans="3:5" x14ac:dyDescent="0.25">
      <c r="C1861" t="s">
        <v>3923</v>
      </c>
      <c r="E1861" s="49"/>
    </row>
    <row r="1862" spans="3:5" x14ac:dyDescent="0.25">
      <c r="C1862" t="s">
        <v>3924</v>
      </c>
      <c r="E1862" s="49"/>
    </row>
    <row r="1863" spans="3:5" x14ac:dyDescent="0.25">
      <c r="C1863" t="s">
        <v>3925</v>
      </c>
      <c r="E1863" s="49"/>
    </row>
    <row r="1864" spans="3:5" x14ac:dyDescent="0.25">
      <c r="C1864" t="s">
        <v>3926</v>
      </c>
      <c r="E1864" s="49"/>
    </row>
    <row r="1865" spans="3:5" x14ac:dyDescent="0.25">
      <c r="C1865" t="s">
        <v>3927</v>
      </c>
      <c r="E1865" s="49"/>
    </row>
    <row r="1866" spans="3:5" x14ac:dyDescent="0.25">
      <c r="C1866" t="s">
        <v>3928</v>
      </c>
      <c r="E1866" s="49"/>
    </row>
    <row r="1867" spans="3:5" x14ac:dyDescent="0.25">
      <c r="C1867" t="s">
        <v>3929</v>
      </c>
      <c r="E1867" s="49"/>
    </row>
    <row r="1868" spans="3:5" x14ac:dyDescent="0.25">
      <c r="C1868" t="s">
        <v>3930</v>
      </c>
      <c r="E1868" s="49"/>
    </row>
    <row r="1869" spans="3:5" x14ac:dyDescent="0.25">
      <c r="C1869" t="s">
        <v>3931</v>
      </c>
      <c r="E1869" s="49"/>
    </row>
    <row r="1870" spans="3:5" x14ac:dyDescent="0.25">
      <c r="C1870" t="s">
        <v>3932</v>
      </c>
      <c r="E1870" s="49"/>
    </row>
    <row r="1871" spans="3:5" x14ac:dyDescent="0.25">
      <c r="C1871" t="s">
        <v>3933</v>
      </c>
      <c r="E1871" s="49"/>
    </row>
    <row r="1872" spans="3:5" x14ac:dyDescent="0.25">
      <c r="C1872" t="s">
        <v>3934</v>
      </c>
      <c r="E1872" s="49"/>
    </row>
    <row r="1873" spans="3:5" x14ac:dyDescent="0.25">
      <c r="C1873" t="s">
        <v>3935</v>
      </c>
      <c r="E1873" s="49"/>
    </row>
    <row r="1874" spans="3:5" x14ac:dyDescent="0.25">
      <c r="C1874" t="s">
        <v>3936</v>
      </c>
      <c r="E1874" s="49"/>
    </row>
    <row r="1875" spans="3:5" x14ac:dyDescent="0.25">
      <c r="C1875" t="s">
        <v>3937</v>
      </c>
      <c r="E1875" s="49"/>
    </row>
    <row r="1876" spans="3:5" x14ac:dyDescent="0.25">
      <c r="C1876" t="s">
        <v>3938</v>
      </c>
      <c r="E1876" s="49"/>
    </row>
    <row r="1877" spans="3:5" x14ac:dyDescent="0.25">
      <c r="C1877" t="s">
        <v>3939</v>
      </c>
      <c r="E1877" s="49"/>
    </row>
    <row r="1878" spans="3:5" x14ac:dyDescent="0.25">
      <c r="C1878" t="s">
        <v>3940</v>
      </c>
      <c r="E1878" s="49"/>
    </row>
    <row r="1879" spans="3:5" x14ac:dyDescent="0.25">
      <c r="C1879" t="s">
        <v>3941</v>
      </c>
      <c r="E1879" s="49"/>
    </row>
    <row r="1880" spans="3:5" x14ac:dyDescent="0.25">
      <c r="C1880" t="s">
        <v>3942</v>
      </c>
      <c r="E1880" s="49"/>
    </row>
    <row r="1881" spans="3:5" x14ac:dyDescent="0.25">
      <c r="C1881" t="s">
        <v>3943</v>
      </c>
      <c r="E1881" s="49"/>
    </row>
    <row r="1882" spans="3:5" x14ac:dyDescent="0.25">
      <c r="C1882" t="s">
        <v>3944</v>
      </c>
      <c r="E1882" s="49"/>
    </row>
    <row r="1883" spans="3:5" x14ac:dyDescent="0.25">
      <c r="C1883" t="s">
        <v>3945</v>
      </c>
      <c r="E1883" s="49"/>
    </row>
    <row r="1884" spans="3:5" x14ac:dyDescent="0.25">
      <c r="C1884" t="s">
        <v>3946</v>
      </c>
      <c r="E1884" s="49"/>
    </row>
    <row r="1885" spans="3:5" x14ac:dyDescent="0.25">
      <c r="C1885" t="s">
        <v>3947</v>
      </c>
      <c r="E1885" s="49"/>
    </row>
    <row r="1886" spans="3:5" x14ac:dyDescent="0.25">
      <c r="C1886" t="s">
        <v>3948</v>
      </c>
      <c r="E1886" s="49"/>
    </row>
    <row r="1887" spans="3:5" x14ac:dyDescent="0.25">
      <c r="C1887" t="s">
        <v>3949</v>
      </c>
      <c r="E1887" s="49"/>
    </row>
    <row r="1888" spans="3:5" x14ac:dyDescent="0.25">
      <c r="C1888" t="s">
        <v>3950</v>
      </c>
      <c r="E1888" s="49"/>
    </row>
    <row r="1889" spans="3:5" x14ac:dyDescent="0.25">
      <c r="C1889" t="s">
        <v>3951</v>
      </c>
      <c r="E1889" s="49"/>
    </row>
    <row r="1890" spans="3:5" x14ac:dyDescent="0.25">
      <c r="C1890" t="s">
        <v>3952</v>
      </c>
      <c r="E1890" s="49"/>
    </row>
    <row r="1891" spans="3:5" x14ac:dyDescent="0.25">
      <c r="C1891" t="s">
        <v>3953</v>
      </c>
      <c r="E1891" s="49"/>
    </row>
    <row r="1892" spans="3:5" x14ac:dyDescent="0.25">
      <c r="C1892" t="s">
        <v>3954</v>
      </c>
      <c r="E1892" s="49"/>
    </row>
    <row r="1893" spans="3:5" x14ac:dyDescent="0.25">
      <c r="C1893" t="s">
        <v>3955</v>
      </c>
      <c r="E1893" s="49"/>
    </row>
    <row r="1894" spans="3:5" x14ac:dyDescent="0.25">
      <c r="C1894" t="s">
        <v>3956</v>
      </c>
      <c r="E1894" s="49"/>
    </row>
    <row r="1895" spans="3:5" x14ac:dyDescent="0.25">
      <c r="C1895" t="s">
        <v>3957</v>
      </c>
      <c r="E1895" s="49"/>
    </row>
    <row r="1896" spans="3:5" x14ac:dyDescent="0.25">
      <c r="C1896" t="s">
        <v>3958</v>
      </c>
      <c r="E1896" s="49"/>
    </row>
    <row r="1897" spans="3:5" x14ac:dyDescent="0.25">
      <c r="C1897" t="s">
        <v>3959</v>
      </c>
      <c r="E1897" s="49"/>
    </row>
    <row r="1898" spans="3:5" x14ac:dyDescent="0.25">
      <c r="C1898" t="s">
        <v>3960</v>
      </c>
      <c r="E1898" s="49"/>
    </row>
    <row r="1899" spans="3:5" x14ac:dyDescent="0.25">
      <c r="C1899" t="s">
        <v>3961</v>
      </c>
      <c r="E1899" s="49"/>
    </row>
    <row r="1900" spans="3:5" x14ac:dyDescent="0.25">
      <c r="C1900" t="s">
        <v>3962</v>
      </c>
      <c r="E1900" s="49"/>
    </row>
    <row r="1901" spans="3:5" x14ac:dyDescent="0.25">
      <c r="C1901" t="s">
        <v>3963</v>
      </c>
      <c r="E1901" s="49"/>
    </row>
    <row r="1902" spans="3:5" x14ac:dyDescent="0.25">
      <c r="C1902" t="s">
        <v>3964</v>
      </c>
      <c r="E1902" s="49"/>
    </row>
    <row r="1903" spans="3:5" x14ac:dyDescent="0.25">
      <c r="C1903" t="s">
        <v>3965</v>
      </c>
      <c r="E1903" s="49"/>
    </row>
    <row r="1904" spans="3:5" x14ac:dyDescent="0.25">
      <c r="C1904" t="s">
        <v>3966</v>
      </c>
      <c r="E1904" s="49"/>
    </row>
    <row r="1905" spans="3:5" x14ac:dyDescent="0.25">
      <c r="C1905" t="s">
        <v>3967</v>
      </c>
      <c r="E1905" s="49"/>
    </row>
    <row r="1906" spans="3:5" x14ac:dyDescent="0.25">
      <c r="C1906" t="s">
        <v>3968</v>
      </c>
      <c r="E1906" s="49"/>
    </row>
    <row r="1907" spans="3:5" x14ac:dyDescent="0.25">
      <c r="C1907" t="s">
        <v>3969</v>
      </c>
      <c r="E1907" s="49"/>
    </row>
    <row r="1908" spans="3:5" x14ac:dyDescent="0.25">
      <c r="C1908" t="s">
        <v>3970</v>
      </c>
      <c r="E1908" s="49"/>
    </row>
    <row r="1909" spans="3:5" x14ac:dyDescent="0.25">
      <c r="C1909" t="s">
        <v>3971</v>
      </c>
      <c r="E1909" s="49"/>
    </row>
    <row r="1910" spans="3:5" x14ac:dyDescent="0.25">
      <c r="C1910" t="s">
        <v>3972</v>
      </c>
      <c r="E1910" s="49"/>
    </row>
    <row r="1911" spans="3:5" x14ac:dyDescent="0.25">
      <c r="C1911" t="s">
        <v>3973</v>
      </c>
      <c r="E1911" s="49"/>
    </row>
    <row r="1912" spans="3:5" x14ac:dyDescent="0.25">
      <c r="C1912" t="s">
        <v>3974</v>
      </c>
      <c r="E1912" s="49"/>
    </row>
    <row r="1913" spans="3:5" x14ac:dyDescent="0.25">
      <c r="C1913" t="s">
        <v>3975</v>
      </c>
      <c r="E1913" s="49"/>
    </row>
    <row r="1914" spans="3:5" x14ac:dyDescent="0.25">
      <c r="C1914" t="s">
        <v>3976</v>
      </c>
      <c r="E1914" s="49"/>
    </row>
    <row r="1915" spans="3:5" x14ac:dyDescent="0.25">
      <c r="C1915" t="s">
        <v>3977</v>
      </c>
      <c r="E1915" s="49"/>
    </row>
    <row r="1916" spans="3:5" x14ac:dyDescent="0.25">
      <c r="C1916" t="s">
        <v>3978</v>
      </c>
      <c r="E1916" s="49"/>
    </row>
    <row r="1917" spans="3:5" x14ac:dyDescent="0.25">
      <c r="C1917" t="s">
        <v>3979</v>
      </c>
      <c r="E1917" s="49"/>
    </row>
    <row r="1918" spans="3:5" x14ac:dyDescent="0.25">
      <c r="C1918" t="s">
        <v>3980</v>
      </c>
      <c r="E1918" s="49"/>
    </row>
    <row r="1919" spans="3:5" x14ac:dyDescent="0.25">
      <c r="C1919" t="s">
        <v>3981</v>
      </c>
      <c r="E1919" s="49"/>
    </row>
    <row r="1920" spans="3:5" x14ac:dyDescent="0.25">
      <c r="C1920" t="s">
        <v>3982</v>
      </c>
      <c r="E1920" s="49"/>
    </row>
    <row r="1921" spans="3:5" x14ac:dyDescent="0.25">
      <c r="C1921" t="s">
        <v>3983</v>
      </c>
      <c r="E1921" s="49"/>
    </row>
    <row r="1922" spans="3:5" x14ac:dyDescent="0.25">
      <c r="C1922" t="s">
        <v>3984</v>
      </c>
      <c r="E1922" s="49"/>
    </row>
    <row r="1923" spans="3:5" x14ac:dyDescent="0.25">
      <c r="C1923" t="s">
        <v>3985</v>
      </c>
      <c r="E1923" s="49"/>
    </row>
    <row r="1924" spans="3:5" x14ac:dyDescent="0.25">
      <c r="C1924" t="s">
        <v>3986</v>
      </c>
      <c r="E1924" s="49"/>
    </row>
    <row r="1925" spans="3:5" x14ac:dyDescent="0.25">
      <c r="C1925" t="s">
        <v>3987</v>
      </c>
      <c r="E1925" s="49"/>
    </row>
    <row r="1926" spans="3:5" x14ac:dyDescent="0.25">
      <c r="C1926" t="s">
        <v>3988</v>
      </c>
      <c r="E1926" s="49"/>
    </row>
    <row r="1927" spans="3:5" x14ac:dyDescent="0.25">
      <c r="C1927" t="s">
        <v>3989</v>
      </c>
      <c r="E1927" s="49"/>
    </row>
    <row r="1928" spans="3:5" x14ac:dyDescent="0.25">
      <c r="C1928" t="s">
        <v>3990</v>
      </c>
      <c r="E1928" s="49"/>
    </row>
    <row r="1929" spans="3:5" x14ac:dyDescent="0.25">
      <c r="C1929" t="s">
        <v>3991</v>
      </c>
      <c r="E1929" s="49"/>
    </row>
    <row r="1930" spans="3:5" x14ac:dyDescent="0.25">
      <c r="C1930" t="s">
        <v>3992</v>
      </c>
      <c r="E1930" s="49"/>
    </row>
    <row r="1931" spans="3:5" x14ac:dyDescent="0.25">
      <c r="C1931" t="s">
        <v>3993</v>
      </c>
      <c r="E1931" s="49"/>
    </row>
    <row r="1932" spans="3:5" x14ac:dyDescent="0.25">
      <c r="C1932" t="s">
        <v>3994</v>
      </c>
      <c r="E1932" s="49"/>
    </row>
    <row r="1933" spans="3:5" x14ac:dyDescent="0.25">
      <c r="C1933" t="s">
        <v>3995</v>
      </c>
      <c r="E1933" s="49"/>
    </row>
    <row r="1934" spans="3:5" x14ac:dyDescent="0.25">
      <c r="C1934" t="s">
        <v>3996</v>
      </c>
      <c r="E1934" s="49"/>
    </row>
    <row r="1935" spans="3:5" x14ac:dyDescent="0.25">
      <c r="C1935" t="s">
        <v>3997</v>
      </c>
      <c r="E1935" s="49"/>
    </row>
    <row r="1936" spans="3:5" x14ac:dyDescent="0.25">
      <c r="C1936" t="s">
        <v>3998</v>
      </c>
      <c r="E1936" s="49"/>
    </row>
    <row r="1937" spans="3:5" x14ac:dyDescent="0.25">
      <c r="C1937" t="s">
        <v>3999</v>
      </c>
      <c r="E1937" s="49"/>
    </row>
    <row r="1938" spans="3:5" x14ac:dyDescent="0.25">
      <c r="C1938" t="s">
        <v>4000</v>
      </c>
      <c r="E1938" s="49"/>
    </row>
    <row r="1939" spans="3:5" x14ac:dyDescent="0.25">
      <c r="C1939" t="s">
        <v>4001</v>
      </c>
      <c r="E1939" s="49"/>
    </row>
    <row r="1940" spans="3:5" x14ac:dyDescent="0.25">
      <c r="C1940" t="s">
        <v>4002</v>
      </c>
      <c r="E1940" s="49"/>
    </row>
    <row r="1941" spans="3:5" x14ac:dyDescent="0.25">
      <c r="C1941" t="s">
        <v>4003</v>
      </c>
      <c r="E1941" s="49"/>
    </row>
    <row r="1942" spans="3:5" x14ac:dyDescent="0.25">
      <c r="C1942" t="s">
        <v>4004</v>
      </c>
      <c r="E1942" s="49"/>
    </row>
    <row r="1943" spans="3:5" x14ac:dyDescent="0.25">
      <c r="C1943" t="s">
        <v>4005</v>
      </c>
      <c r="E1943" s="49"/>
    </row>
    <row r="1944" spans="3:5" x14ac:dyDescent="0.25">
      <c r="C1944" t="s">
        <v>4006</v>
      </c>
      <c r="E1944" s="49"/>
    </row>
    <row r="1945" spans="3:5" x14ac:dyDescent="0.25">
      <c r="C1945" t="s">
        <v>4007</v>
      </c>
      <c r="E1945" s="49"/>
    </row>
    <row r="1946" spans="3:5" x14ac:dyDescent="0.25">
      <c r="C1946" t="s">
        <v>4008</v>
      </c>
      <c r="E1946" s="49"/>
    </row>
    <row r="1947" spans="3:5" x14ac:dyDescent="0.25">
      <c r="C1947" t="s">
        <v>4009</v>
      </c>
      <c r="E1947" s="49"/>
    </row>
    <row r="1948" spans="3:5" x14ac:dyDescent="0.25">
      <c r="C1948" t="s">
        <v>4010</v>
      </c>
      <c r="E1948" s="49"/>
    </row>
    <row r="1949" spans="3:5" x14ac:dyDescent="0.25">
      <c r="C1949" t="s">
        <v>4011</v>
      </c>
      <c r="E1949" s="49"/>
    </row>
    <row r="1950" spans="3:5" x14ac:dyDescent="0.25">
      <c r="C1950" t="s">
        <v>4012</v>
      </c>
      <c r="E1950" s="49"/>
    </row>
    <row r="1951" spans="3:5" x14ac:dyDescent="0.25">
      <c r="C1951" t="s">
        <v>4013</v>
      </c>
      <c r="E1951" s="49"/>
    </row>
    <row r="1952" spans="3:5" x14ac:dyDescent="0.25">
      <c r="C1952" t="s">
        <v>4014</v>
      </c>
      <c r="E1952" s="49"/>
    </row>
    <row r="1953" spans="3:5" x14ac:dyDescent="0.25">
      <c r="C1953" t="s">
        <v>4015</v>
      </c>
      <c r="E1953" s="49"/>
    </row>
    <row r="1954" spans="3:5" x14ac:dyDescent="0.25">
      <c r="C1954" t="s">
        <v>4016</v>
      </c>
      <c r="E1954" s="49"/>
    </row>
    <row r="1955" spans="3:5" x14ac:dyDescent="0.25">
      <c r="C1955" t="s">
        <v>4017</v>
      </c>
      <c r="E1955" s="49"/>
    </row>
    <row r="1956" spans="3:5" x14ac:dyDescent="0.25">
      <c r="C1956" t="s">
        <v>4018</v>
      </c>
      <c r="E1956" s="49"/>
    </row>
    <row r="1957" spans="3:5" x14ac:dyDescent="0.25">
      <c r="C1957" t="s">
        <v>4019</v>
      </c>
      <c r="E1957" s="49"/>
    </row>
    <row r="1958" spans="3:5" x14ac:dyDescent="0.25">
      <c r="C1958" t="s">
        <v>4020</v>
      </c>
      <c r="E1958" s="49"/>
    </row>
    <row r="1959" spans="3:5" x14ac:dyDescent="0.25">
      <c r="C1959" t="s">
        <v>4021</v>
      </c>
      <c r="E1959" s="49"/>
    </row>
    <row r="1960" spans="3:5" x14ac:dyDescent="0.25">
      <c r="C1960" t="s">
        <v>4022</v>
      </c>
      <c r="E1960" s="49"/>
    </row>
    <row r="1961" spans="3:5" x14ac:dyDescent="0.25">
      <c r="C1961" t="s">
        <v>4023</v>
      </c>
      <c r="E1961" s="49"/>
    </row>
    <row r="1962" spans="3:5" x14ac:dyDescent="0.25">
      <c r="C1962" t="s">
        <v>4024</v>
      </c>
      <c r="E1962" s="49"/>
    </row>
    <row r="1963" spans="3:5" x14ac:dyDescent="0.25">
      <c r="C1963" t="s">
        <v>4025</v>
      </c>
      <c r="E1963" s="49"/>
    </row>
    <row r="1964" spans="3:5" x14ac:dyDescent="0.25">
      <c r="C1964" t="s">
        <v>4026</v>
      </c>
      <c r="E1964" s="49"/>
    </row>
    <row r="1965" spans="3:5" x14ac:dyDescent="0.25">
      <c r="C1965" t="s">
        <v>4027</v>
      </c>
      <c r="E1965" s="49"/>
    </row>
    <row r="1966" spans="3:5" x14ac:dyDescent="0.25">
      <c r="C1966" t="s">
        <v>4028</v>
      </c>
      <c r="E1966" s="49"/>
    </row>
    <row r="1967" spans="3:5" x14ac:dyDescent="0.25">
      <c r="C1967" t="s">
        <v>4029</v>
      </c>
      <c r="E1967" s="49"/>
    </row>
    <row r="1968" spans="3:5" x14ac:dyDescent="0.25">
      <c r="C1968" t="s">
        <v>4030</v>
      </c>
      <c r="E1968" s="49"/>
    </row>
    <row r="1969" spans="3:5" x14ac:dyDescent="0.25">
      <c r="C1969" t="s">
        <v>4031</v>
      </c>
      <c r="E1969" s="49"/>
    </row>
    <row r="1970" spans="3:5" x14ac:dyDescent="0.25">
      <c r="C1970" t="s">
        <v>4032</v>
      </c>
      <c r="E1970" s="49"/>
    </row>
    <row r="1971" spans="3:5" x14ac:dyDescent="0.25">
      <c r="C1971" t="s">
        <v>4033</v>
      </c>
      <c r="E1971" s="49"/>
    </row>
    <row r="1972" spans="3:5" x14ac:dyDescent="0.25">
      <c r="C1972" t="s">
        <v>4034</v>
      </c>
      <c r="E1972" s="49"/>
    </row>
    <row r="1973" spans="3:5" x14ac:dyDescent="0.25">
      <c r="C1973" t="s">
        <v>4035</v>
      </c>
      <c r="E1973" s="49"/>
    </row>
    <row r="1974" spans="3:5" x14ac:dyDescent="0.25">
      <c r="C1974" t="s">
        <v>4036</v>
      </c>
      <c r="E1974" s="49"/>
    </row>
    <row r="1975" spans="3:5" x14ac:dyDescent="0.25">
      <c r="C1975" t="s">
        <v>4037</v>
      </c>
      <c r="E1975" s="49"/>
    </row>
    <row r="1976" spans="3:5" x14ac:dyDescent="0.25">
      <c r="C1976" t="s">
        <v>4038</v>
      </c>
      <c r="E1976" s="49"/>
    </row>
    <row r="1977" spans="3:5" x14ac:dyDescent="0.25">
      <c r="C1977" t="s">
        <v>4039</v>
      </c>
      <c r="E1977" s="49"/>
    </row>
    <row r="1978" spans="3:5" x14ac:dyDescent="0.25">
      <c r="C1978" t="s">
        <v>4040</v>
      </c>
      <c r="E1978" s="49"/>
    </row>
    <row r="1979" spans="3:5" x14ac:dyDescent="0.25">
      <c r="C1979" t="s">
        <v>4041</v>
      </c>
      <c r="E1979" s="49"/>
    </row>
    <row r="1980" spans="3:5" x14ac:dyDescent="0.25">
      <c r="C1980" t="s">
        <v>4042</v>
      </c>
      <c r="E1980" s="49"/>
    </row>
    <row r="1981" spans="3:5" x14ac:dyDescent="0.25">
      <c r="C1981" t="s">
        <v>4043</v>
      </c>
      <c r="E1981" s="49"/>
    </row>
    <row r="1982" spans="3:5" x14ac:dyDescent="0.25">
      <c r="C1982" t="s">
        <v>4044</v>
      </c>
      <c r="E1982" s="49"/>
    </row>
    <row r="1983" spans="3:5" x14ac:dyDescent="0.25">
      <c r="C1983" t="s">
        <v>4045</v>
      </c>
      <c r="E1983" s="49"/>
    </row>
    <row r="1984" spans="3:5" x14ac:dyDescent="0.25">
      <c r="C1984" t="s">
        <v>4046</v>
      </c>
      <c r="E1984" s="49"/>
    </row>
    <row r="1985" spans="3:5" x14ac:dyDescent="0.25">
      <c r="C1985" t="s">
        <v>4047</v>
      </c>
      <c r="E1985" s="49"/>
    </row>
    <row r="1986" spans="3:5" x14ac:dyDescent="0.25">
      <c r="C1986" t="s">
        <v>4048</v>
      </c>
      <c r="E1986" s="49"/>
    </row>
    <row r="1987" spans="3:5" x14ac:dyDescent="0.25">
      <c r="C1987" t="s">
        <v>4049</v>
      </c>
      <c r="E1987" s="49"/>
    </row>
    <row r="1988" spans="3:5" x14ac:dyDescent="0.25">
      <c r="C1988" t="s">
        <v>4050</v>
      </c>
      <c r="E1988" s="49"/>
    </row>
    <row r="1989" spans="3:5" x14ac:dyDescent="0.25">
      <c r="C1989" t="s">
        <v>4051</v>
      </c>
      <c r="E1989" s="49"/>
    </row>
    <row r="1990" spans="3:5" x14ac:dyDescent="0.25">
      <c r="C1990" t="s">
        <v>4052</v>
      </c>
      <c r="E1990" s="49"/>
    </row>
    <row r="1991" spans="3:5" x14ac:dyDescent="0.25">
      <c r="C1991" t="s">
        <v>4053</v>
      </c>
      <c r="E1991" s="49"/>
    </row>
    <row r="1992" spans="3:5" x14ac:dyDescent="0.25">
      <c r="C1992" t="s">
        <v>4054</v>
      </c>
      <c r="E1992" s="49"/>
    </row>
    <row r="1993" spans="3:5" x14ac:dyDescent="0.25">
      <c r="C1993" t="s">
        <v>4055</v>
      </c>
      <c r="E1993" s="49"/>
    </row>
    <row r="1994" spans="3:5" x14ac:dyDescent="0.25">
      <c r="C1994" t="s">
        <v>4056</v>
      </c>
      <c r="E1994" s="49"/>
    </row>
    <row r="1995" spans="3:5" x14ac:dyDescent="0.25">
      <c r="C1995" t="s">
        <v>4057</v>
      </c>
      <c r="E1995" s="49"/>
    </row>
    <row r="1996" spans="3:5" x14ac:dyDescent="0.25">
      <c r="C1996" t="s">
        <v>4058</v>
      </c>
      <c r="E1996" s="49"/>
    </row>
    <row r="1997" spans="3:5" x14ac:dyDescent="0.25">
      <c r="C1997" t="s">
        <v>4059</v>
      </c>
      <c r="E1997" s="49"/>
    </row>
    <row r="1998" spans="3:5" x14ac:dyDescent="0.25">
      <c r="C1998" t="s">
        <v>4060</v>
      </c>
      <c r="E1998" s="49"/>
    </row>
    <row r="1999" spans="3:5" x14ac:dyDescent="0.25">
      <c r="C1999" t="s">
        <v>4061</v>
      </c>
      <c r="E1999" s="49"/>
    </row>
    <row r="2000" spans="3:5" x14ac:dyDescent="0.25">
      <c r="C2000" t="s">
        <v>4062</v>
      </c>
      <c r="E2000" s="49"/>
    </row>
    <row r="2001" spans="3:5" x14ac:dyDescent="0.25">
      <c r="C2001" t="s">
        <v>4063</v>
      </c>
      <c r="E2001" s="49"/>
    </row>
    <row r="2002" spans="3:5" x14ac:dyDescent="0.25">
      <c r="C2002" t="s">
        <v>4064</v>
      </c>
      <c r="E2002" s="49"/>
    </row>
    <row r="2003" spans="3:5" x14ac:dyDescent="0.25">
      <c r="C2003" t="s">
        <v>4065</v>
      </c>
      <c r="E2003" s="49"/>
    </row>
    <row r="2004" spans="3:5" x14ac:dyDescent="0.25">
      <c r="C2004" t="s">
        <v>4066</v>
      </c>
      <c r="E2004" s="49"/>
    </row>
    <row r="2005" spans="3:5" x14ac:dyDescent="0.25">
      <c r="C2005" t="s">
        <v>4067</v>
      </c>
    </row>
    <row r="2006" spans="3:5" x14ac:dyDescent="0.25">
      <c r="C2006" t="s">
        <v>4068</v>
      </c>
    </row>
    <row r="2007" spans="3:5" x14ac:dyDescent="0.25">
      <c r="C2007" t="s">
        <v>4069</v>
      </c>
    </row>
  </sheetData>
  <pageMargins left="0.7" right="0.7" top="0.78740157499999996" bottom="0.78740157499999996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1FCA0-10BD-4B86-B2DE-6EF68F1A28B9}">
  <sheetPr codeName="Tabelle9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86F56-4E04-485C-9D45-35ACFC9FEE04}">
  <sheetPr codeName="Tabelle108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EFCE2-E2D5-4E20-BB1A-28C17CFD8E19}">
  <sheetPr codeName="Tabelle108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24188-6F47-4189-929F-A46851D64C71}">
  <sheetPr codeName="Tabelle109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5F113-CA90-4E98-86BC-4905BB168EDE}">
  <sheetPr codeName="Tabelle109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D8BFA-7361-4CD3-95E5-27B569FE0D1E}">
  <sheetPr codeName="Tabelle109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C3717-28BB-4043-B777-825990C2B0D7}">
  <sheetPr codeName="Tabelle109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EECFB-C9F8-4B3C-8B18-96EEB05E1CB4}">
  <sheetPr codeName="Tabelle109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B12DD-AF81-4DB1-9F58-A953FCADB233}">
  <sheetPr codeName="Tabelle109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42669-ADBD-460A-B08F-AE6C57959466}">
  <sheetPr codeName="Tabelle109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CE8A1-970D-4807-AC42-1E17A6F08ACD}">
  <sheetPr codeName="Tabelle109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F555D-AF81-4FFD-94B8-B48F354B7ED4}">
  <sheetPr codeName="Tabelle9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3C876-BDF9-4FDF-A96E-341B4EDC0EB2}">
  <sheetPr codeName="Tabelle109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39269-E9C3-4F27-849D-A2B8F58CFF63}">
  <sheetPr codeName="Tabelle109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12703-9971-47E6-B487-4CCAD9F7A2CE}">
  <sheetPr codeName="Tabelle110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E6929-98CC-4335-A049-1493E223B8E4}">
  <sheetPr codeName="Tabelle110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E554-A402-4133-9CA0-313000A242E0}">
  <sheetPr codeName="Tabelle110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BC633-83F3-4330-99F8-B502D428DDDB}">
  <sheetPr codeName="Tabelle110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0477D-F042-4B42-9667-CF91FC7CF800}">
  <sheetPr codeName="Tabelle110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ED207-6F9B-4C40-B5CA-8048542A6C3E}">
  <sheetPr codeName="Tabelle110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97D2D-DBE5-4334-8675-6276245EFAC2}">
  <sheetPr codeName="Tabelle110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488FE-BAF7-4B14-A3D6-A0AC6A88A370}">
  <sheetPr codeName="Tabelle110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35780-5AF0-4025-A908-A91D7473294B}">
  <sheetPr codeName="Tabelle10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F1BBA-C16D-4A6D-B9B2-425B675640C9}">
  <sheetPr codeName="Tabelle110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AF8EE-ED04-4A0A-8F1D-80833C6634B2}">
  <sheetPr codeName="Tabelle110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39C64-82D3-493B-A8CC-C2D3C00C6F26}">
  <sheetPr codeName="Tabelle111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7529E-F1A5-4D11-ABA4-6D8A288C99F2}">
  <sheetPr codeName="Tabelle111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097E2-4AE3-4EE0-8FAA-B8B95B8215C3}">
  <sheetPr codeName="Tabelle111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32D5F-E990-4275-8519-688C036A0AAC}">
  <sheetPr codeName="Tabelle111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70D02-93E6-4B95-8434-7A03EE8333A4}">
  <sheetPr codeName="Tabelle111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74A2F-9B24-4CC2-810C-08F6F797570F}">
  <sheetPr codeName="Tabelle111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E5326-0CE4-4B4F-BB04-74B36A44AFCC}">
  <sheetPr codeName="Tabelle111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420E4-D6AD-40C0-BDCF-530911EE3C04}">
  <sheetPr codeName="Tabelle111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90D76-03A5-4337-806F-586BFE056FB9}">
  <sheetPr codeName="Tabelle10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BFDB3-6FBA-4C60-946A-809439BC28A4}">
  <sheetPr codeName="Tabelle111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3BD5F-048B-4EE1-BAF7-6B4277CB123D}">
  <sheetPr codeName="Tabelle111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988B4-CFBD-442F-BE77-6E2DB39789C3}">
  <sheetPr codeName="Tabelle112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832FA-0656-4118-8CEA-37E027888466}">
  <sheetPr codeName="Tabelle112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3C3DD-458E-431D-8FC3-22E2D49C520A}">
  <sheetPr codeName="Tabelle112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EA9F8-B2CF-4D5C-98B8-3C487B2A44D3}">
  <sheetPr codeName="Tabelle112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6B066-044D-40BB-980C-092D807E5468}">
  <sheetPr codeName="Tabelle112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B05E1-849B-4981-9039-C381A73981EE}">
  <sheetPr codeName="Tabelle112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E6B74-6E9D-404D-A542-3029D60E8C59}">
  <sheetPr codeName="Tabelle112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E1691-0699-4AE9-89AE-059D56612BC7}">
  <sheetPr codeName="Tabelle112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ED0BE-D2F8-4757-A90F-7FB5C1FD2264}">
  <sheetPr codeName="Tabelle10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73E96-F6F4-4F92-A887-08CC757C6965}">
  <sheetPr codeName="Tabelle112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5CC5A-89D6-4C9D-9121-9D2BDC83AE28}">
  <sheetPr codeName="Tabelle112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E312B-5A92-44C7-A1BE-E01FE23F9A1C}">
  <sheetPr codeName="Tabelle113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0D0B6-149D-4546-9BC5-310EBAADC759}">
  <sheetPr codeName="Tabelle113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48BFB-BD8B-49F2-9AD7-20A4B14344C2}">
  <sheetPr codeName="Tabelle113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C6D38-5702-428E-8FFA-282872D35930}">
  <sheetPr codeName="Tabelle113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405A-5F6C-4C21-8EBF-DE8C7736B1CD}">
  <sheetPr codeName="Tabelle113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79191-B142-464E-940A-C60292233D19}">
  <sheetPr codeName="Tabelle113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B0789-2FD5-4E92-9952-D45F246B6759}">
  <sheetPr codeName="Tabelle113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B14DC-A062-4F96-A539-BF11CC79D4D3}">
  <sheetPr codeName="Tabelle113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12BDD-F111-47E6-B878-30651CE06EE0}">
  <sheetPr codeName="Tabelle10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BC69F-03C7-4EAB-8B5B-CF64E87579CC}">
  <sheetPr codeName="Tabelle113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001E-30E8-49BD-B366-6B08921FD874}">
  <sheetPr codeName="Tabelle113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F8892-1575-40F6-86E6-C7A7AF3EE5EC}">
  <sheetPr codeName="Tabelle114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D02AD-26D5-42E0-B413-9EFCF36E881B}">
  <sheetPr codeName="Tabelle114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4409F-7B20-43CB-B957-86ADBF38F91E}">
  <sheetPr codeName="Tabelle114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D2B53-CB82-425C-901F-7D0B9AD4BB81}">
  <sheetPr codeName="Tabelle114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63225-A64C-4733-BE48-91B0562691A4}">
  <sheetPr codeName="Tabelle114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88EE3-A07F-49FD-AED5-D3AA63F20C44}">
  <sheetPr codeName="Tabelle114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AF516-E0EE-4830-8C31-DA6763C67405}">
  <sheetPr codeName="Tabelle114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0F5D2-7770-4386-A9AE-1293F8E1E4F7}">
  <sheetPr codeName="Tabelle114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5EDDC-46ED-4E18-8321-6900B1182FAA}">
  <sheetPr codeName="Tabelle10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030C5-C832-4F66-85BF-43DA4D03CB21}">
  <sheetPr codeName="Tabelle114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A8E8C-1670-4889-9C91-7EDDFBD0E7BC}">
  <sheetPr codeName="Tabelle114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C619D-B3BE-4F83-B239-8F3CE0289CEA}">
  <sheetPr codeName="Tabelle115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C8C8A-350B-4912-9BE6-B6D7EFADDF46}">
  <sheetPr codeName="Tabelle115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3FB3D-2231-4228-9925-C95F5553A3E3}">
  <sheetPr codeName="Tabelle115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B2714-6AB6-4E31-BE7C-B87A6564C48A}">
  <sheetPr codeName="Tabelle115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B9CD1-56DE-4D92-88C5-A73725A49997}">
  <sheetPr codeName="Tabelle115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E9F6A-2A85-48E9-951B-9595C45917E0}">
  <sheetPr codeName="Tabelle115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121FC-A7C5-4134-B9AE-1A5A2393F78E}">
  <sheetPr codeName="Tabelle115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31AD1-0715-4595-A71B-E8AB7969E1E6}">
  <sheetPr codeName="Tabelle115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D0FA7-0F1B-4CED-9A6B-B717F2C6A7AF}">
  <sheetPr codeName="Tabelle10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C82B3-D87E-45BC-B9BB-B71372168F1E}">
  <sheetPr codeName="Tabelle115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3BE81-E97D-4DDC-8E64-C384CA6C7960}">
  <sheetPr codeName="Tabelle115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FDE87-AC7A-4D0E-945F-1267F8E4C179}">
  <sheetPr codeName="Tabelle116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C6F18-B452-4751-9D47-886FF0A00CF3}">
  <sheetPr codeName="Tabelle116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78AD1-126A-4E89-8A9E-4FECD1D1DC48}">
  <sheetPr codeName="Tabelle116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05E5F-0859-4FD6-8600-69518CAAA751}">
  <sheetPr codeName="Tabelle116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6F34E-D714-40A2-9A45-2FF16E0B3791}">
  <sheetPr codeName="Tabelle116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3E2CF-D2C3-4409-9EEB-9A27AB1E4A0A}">
  <sheetPr codeName="Tabelle116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678B9-52C4-4A3D-AF72-2F10C98128E0}">
  <sheetPr codeName="Tabelle116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E6EEB-A920-4414-A929-20B9504AC680}">
  <sheetPr codeName="Tabelle116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74F36-B8FB-497F-ACD2-8A9AB5041744}">
  <sheetPr codeName="Tabelle10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262BE-2AB6-4E36-A078-CB0A93A5BBF1}">
  <sheetPr codeName="Tabelle116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A5FC5-D997-4022-A745-B59D6D216EF6}">
  <sheetPr codeName="Tabelle116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F8D36-3760-474E-8F83-4D94C58D1285}">
  <sheetPr codeName="Tabelle117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80F26-E518-4A68-BE40-FBA51D7E2FDC}">
  <sheetPr codeName="Tabelle117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55298-E525-4D00-8763-E9A2C0339901}">
  <sheetPr codeName="Tabelle117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DB5C3-B535-4013-92F8-C970263774BC}">
  <sheetPr codeName="Tabelle117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BED0A-7EB0-4D5B-BF8B-9056035DA0CB}">
  <sheetPr codeName="Tabelle117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BDB1E-1436-476D-9268-EE82C8A0B618}">
  <sheetPr codeName="Tabelle117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C54EF-8A68-46AC-B33D-835A4586C1F5}">
  <sheetPr codeName="Tabelle117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46603-38E7-4954-8162-6974B1AC6701}">
  <sheetPr codeName="Tabelle117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4356E-C1B3-4E85-8D44-68ED0DBF6853}">
  <sheetPr codeName="Tabelle10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D2599-3A84-4301-B804-ACFEAA530CB8}">
  <sheetPr codeName="Tabelle117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26A47-0FD4-4398-9796-0C1DFCD0BAB9}">
  <sheetPr codeName="Tabelle117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AC842-1F1E-4348-BD87-F48D23AF0685}">
  <sheetPr codeName="Tabelle118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DED1B-8733-4F84-AAB3-2CC01A106987}">
  <sheetPr codeName="Tabelle118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B5D32-D78E-4567-9A68-BF2B65B597A6}">
  <sheetPr codeName="Tabelle118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6B5E0-6F1D-44AA-976F-9A01D9167B4A}">
  <sheetPr codeName="Tabelle118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EEDE4-42C4-40D2-ACB9-B34455F75EBE}">
  <sheetPr codeName="Tabelle118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5F5BB-8FA6-4117-B350-A3480A7D4878}">
  <sheetPr codeName="Tabelle118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5CB95-49C7-4A1C-B06D-7CA33271A504}">
  <sheetPr codeName="Tabelle118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9266E-1668-4D0B-AAC1-6687734B96B9}">
  <sheetPr codeName="Tabelle118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5EE2B-E96E-446A-9028-EC0B64B77B53}">
  <sheetPr codeName="Tabelle2013"/>
  <dimension ref="B1:G2007"/>
  <sheetViews>
    <sheetView topLeftCell="A2" workbookViewId="0">
      <selection activeCell="J30" sqref="J30"/>
    </sheetView>
  </sheetViews>
  <sheetFormatPr baseColWidth="10" defaultRowHeight="15" x14ac:dyDescent="0.25"/>
  <cols>
    <col min="1" max="1" width="0.42578125" customWidth="1"/>
    <col min="2" max="2" width="23.140625" customWidth="1"/>
    <col min="3" max="3" width="22.5703125" customWidth="1"/>
  </cols>
  <sheetData>
    <row r="1" spans="2:7" hidden="1" x14ac:dyDescent="0.25"/>
    <row r="2" spans="2:7" ht="15.75" thickBot="1" x14ac:dyDescent="0.3"/>
    <row r="3" spans="2:7" ht="15.75" thickBot="1" x14ac:dyDescent="0.3">
      <c r="B3" t="s">
        <v>2068</v>
      </c>
      <c r="C3" s="91" t="s">
        <v>6072</v>
      </c>
      <c r="D3" s="92"/>
      <c r="E3" s="92"/>
      <c r="F3" s="92"/>
      <c r="G3" s="93"/>
    </row>
    <row r="5" spans="2:7" ht="15.75" thickBot="1" x14ac:dyDescent="0.3">
      <c r="E5" s="49"/>
    </row>
    <row r="6" spans="2:7" ht="15.75" thickBot="1" x14ac:dyDescent="0.3">
      <c r="B6" t="s">
        <v>2069</v>
      </c>
      <c r="C6" s="94">
        <v>2000</v>
      </c>
      <c r="E6" s="49"/>
    </row>
    <row r="7" spans="2:7" x14ac:dyDescent="0.25">
      <c r="E7" s="49"/>
    </row>
    <row r="8" spans="2:7" x14ac:dyDescent="0.25">
      <c r="B8" s="95"/>
      <c r="C8" s="96" t="s">
        <v>4071</v>
      </c>
      <c r="E8" s="49"/>
    </row>
    <row r="9" spans="2:7" x14ac:dyDescent="0.25">
      <c r="B9" s="95"/>
      <c r="C9" s="96" t="s">
        <v>4072</v>
      </c>
      <c r="E9" s="49"/>
    </row>
    <row r="10" spans="2:7" x14ac:dyDescent="0.25">
      <c r="B10" s="95"/>
      <c r="C10" s="96" t="s">
        <v>4073</v>
      </c>
      <c r="E10" s="49"/>
    </row>
    <row r="11" spans="2:7" x14ac:dyDescent="0.25">
      <c r="C11" s="96" t="s">
        <v>4074</v>
      </c>
      <c r="E11" s="49"/>
    </row>
    <row r="12" spans="2:7" x14ac:dyDescent="0.25">
      <c r="C12" s="96" t="s">
        <v>4075</v>
      </c>
      <c r="E12" s="49"/>
    </row>
    <row r="13" spans="2:7" x14ac:dyDescent="0.25">
      <c r="C13" s="96" t="s">
        <v>4076</v>
      </c>
      <c r="E13" s="49"/>
    </row>
    <row r="14" spans="2:7" x14ac:dyDescent="0.25">
      <c r="C14" s="96" t="s">
        <v>4077</v>
      </c>
      <c r="E14" s="49"/>
    </row>
    <row r="15" spans="2:7" x14ac:dyDescent="0.25">
      <c r="C15" s="96" t="s">
        <v>4078</v>
      </c>
      <c r="E15" s="49"/>
    </row>
    <row r="16" spans="2:7" x14ac:dyDescent="0.25">
      <c r="C16" s="96" t="s">
        <v>4079</v>
      </c>
      <c r="E16" s="49"/>
    </row>
    <row r="17" spans="3:5" x14ac:dyDescent="0.25">
      <c r="C17" s="96" t="s">
        <v>4080</v>
      </c>
      <c r="E17" s="49"/>
    </row>
    <row r="18" spans="3:5" x14ac:dyDescent="0.25">
      <c r="C18" s="96" t="s">
        <v>4081</v>
      </c>
      <c r="E18" s="49"/>
    </row>
    <row r="19" spans="3:5" x14ac:dyDescent="0.25">
      <c r="C19" s="96" t="s">
        <v>4082</v>
      </c>
      <c r="E19" s="49"/>
    </row>
    <row r="20" spans="3:5" x14ac:dyDescent="0.25">
      <c r="C20" s="96" t="s">
        <v>4083</v>
      </c>
      <c r="E20" s="49"/>
    </row>
    <row r="21" spans="3:5" x14ac:dyDescent="0.25">
      <c r="C21" s="96" t="s">
        <v>4084</v>
      </c>
      <c r="E21" s="49"/>
    </row>
    <row r="22" spans="3:5" x14ac:dyDescent="0.25">
      <c r="C22" s="96" t="s">
        <v>4085</v>
      </c>
      <c r="E22" s="49"/>
    </row>
    <row r="23" spans="3:5" x14ac:dyDescent="0.25">
      <c r="C23" s="96" t="s">
        <v>4086</v>
      </c>
      <c r="E23" s="49"/>
    </row>
    <row r="24" spans="3:5" x14ac:dyDescent="0.25">
      <c r="C24" s="96" t="s">
        <v>4087</v>
      </c>
      <c r="E24" s="49"/>
    </row>
    <row r="25" spans="3:5" x14ac:dyDescent="0.25">
      <c r="C25" s="96" t="s">
        <v>4088</v>
      </c>
      <c r="E25" s="49"/>
    </row>
    <row r="26" spans="3:5" x14ac:dyDescent="0.25">
      <c r="C26" s="96" t="s">
        <v>4089</v>
      </c>
      <c r="E26" s="49"/>
    </row>
    <row r="27" spans="3:5" x14ac:dyDescent="0.25">
      <c r="C27" s="96" t="s">
        <v>4090</v>
      </c>
      <c r="E27" s="49"/>
    </row>
    <row r="28" spans="3:5" x14ac:dyDescent="0.25">
      <c r="C28" s="96" t="s">
        <v>4091</v>
      </c>
      <c r="E28" s="49"/>
    </row>
    <row r="29" spans="3:5" x14ac:dyDescent="0.25">
      <c r="C29" s="96" t="s">
        <v>4092</v>
      </c>
      <c r="E29" s="49"/>
    </row>
    <row r="30" spans="3:5" x14ac:dyDescent="0.25">
      <c r="C30" s="96" t="s">
        <v>4093</v>
      </c>
      <c r="E30" s="49"/>
    </row>
    <row r="31" spans="3:5" x14ac:dyDescent="0.25">
      <c r="C31" s="96" t="s">
        <v>4094</v>
      </c>
      <c r="E31" s="49"/>
    </row>
    <row r="32" spans="3:5" x14ac:dyDescent="0.25">
      <c r="C32" s="96" t="s">
        <v>4095</v>
      </c>
      <c r="E32" s="49"/>
    </row>
    <row r="33" spans="3:5" x14ac:dyDescent="0.25">
      <c r="C33" s="96" t="s">
        <v>4096</v>
      </c>
      <c r="E33" s="49"/>
    </row>
    <row r="34" spans="3:5" x14ac:dyDescent="0.25">
      <c r="C34" s="96" t="s">
        <v>4097</v>
      </c>
      <c r="E34" s="49"/>
    </row>
    <row r="35" spans="3:5" x14ac:dyDescent="0.25">
      <c r="C35" s="96" t="s">
        <v>4098</v>
      </c>
      <c r="E35" s="49"/>
    </row>
    <row r="36" spans="3:5" x14ac:dyDescent="0.25">
      <c r="C36" s="96" t="s">
        <v>4099</v>
      </c>
      <c r="E36" s="49"/>
    </row>
    <row r="37" spans="3:5" x14ac:dyDescent="0.25">
      <c r="C37" s="96" t="s">
        <v>4100</v>
      </c>
      <c r="E37" s="49"/>
    </row>
    <row r="38" spans="3:5" x14ac:dyDescent="0.25">
      <c r="C38" s="96" t="s">
        <v>4101</v>
      </c>
      <c r="E38" s="49"/>
    </row>
    <row r="39" spans="3:5" x14ac:dyDescent="0.25">
      <c r="C39" s="96" t="s">
        <v>4102</v>
      </c>
      <c r="E39" s="49"/>
    </row>
    <row r="40" spans="3:5" x14ac:dyDescent="0.25">
      <c r="C40" s="96" t="s">
        <v>4103</v>
      </c>
      <c r="E40" s="49"/>
    </row>
    <row r="41" spans="3:5" x14ac:dyDescent="0.25">
      <c r="C41" s="96" t="s">
        <v>4104</v>
      </c>
      <c r="E41" s="49"/>
    </row>
    <row r="42" spans="3:5" x14ac:dyDescent="0.25">
      <c r="C42" s="96" t="s">
        <v>4105</v>
      </c>
      <c r="E42" s="49"/>
    </row>
    <row r="43" spans="3:5" x14ac:dyDescent="0.25">
      <c r="C43" s="96" t="s">
        <v>4106</v>
      </c>
      <c r="E43" s="49"/>
    </row>
    <row r="44" spans="3:5" x14ac:dyDescent="0.25">
      <c r="C44" s="96" t="s">
        <v>4107</v>
      </c>
      <c r="E44" s="49"/>
    </row>
    <row r="45" spans="3:5" x14ac:dyDescent="0.25">
      <c r="C45" s="96" t="s">
        <v>4108</v>
      </c>
      <c r="E45" s="49"/>
    </row>
    <row r="46" spans="3:5" x14ac:dyDescent="0.25">
      <c r="C46" s="96" t="s">
        <v>4109</v>
      </c>
      <c r="E46" s="49"/>
    </row>
    <row r="47" spans="3:5" x14ac:dyDescent="0.25">
      <c r="C47" s="96" t="s">
        <v>4110</v>
      </c>
      <c r="E47" s="49"/>
    </row>
    <row r="48" spans="3:5" x14ac:dyDescent="0.25">
      <c r="C48" s="96" t="s">
        <v>4111</v>
      </c>
      <c r="E48" s="49"/>
    </row>
    <row r="49" spans="3:5" x14ac:dyDescent="0.25">
      <c r="C49" s="96" t="s">
        <v>4112</v>
      </c>
      <c r="E49" s="49"/>
    </row>
    <row r="50" spans="3:5" x14ac:dyDescent="0.25">
      <c r="C50" s="96" t="s">
        <v>4113</v>
      </c>
      <c r="E50" s="49"/>
    </row>
    <row r="51" spans="3:5" x14ac:dyDescent="0.25">
      <c r="C51" s="96" t="s">
        <v>4114</v>
      </c>
      <c r="E51" s="49"/>
    </row>
    <row r="52" spans="3:5" x14ac:dyDescent="0.25">
      <c r="C52" s="96" t="s">
        <v>4115</v>
      </c>
      <c r="E52" s="49"/>
    </row>
    <row r="53" spans="3:5" x14ac:dyDescent="0.25">
      <c r="C53" s="96" t="s">
        <v>4116</v>
      </c>
      <c r="E53" s="49"/>
    </row>
    <row r="54" spans="3:5" x14ac:dyDescent="0.25">
      <c r="C54" s="96" t="s">
        <v>4117</v>
      </c>
      <c r="E54" s="49"/>
    </row>
    <row r="55" spans="3:5" x14ac:dyDescent="0.25">
      <c r="C55" s="96" t="s">
        <v>4118</v>
      </c>
      <c r="E55" s="49"/>
    </row>
    <row r="56" spans="3:5" x14ac:dyDescent="0.25">
      <c r="C56" s="96" t="s">
        <v>4119</v>
      </c>
      <c r="E56" s="49"/>
    </row>
    <row r="57" spans="3:5" x14ac:dyDescent="0.25">
      <c r="C57" s="96" t="s">
        <v>4120</v>
      </c>
      <c r="E57" s="49"/>
    </row>
    <row r="58" spans="3:5" x14ac:dyDescent="0.25">
      <c r="C58" s="96" t="s">
        <v>4121</v>
      </c>
      <c r="E58" s="49"/>
    </row>
    <row r="59" spans="3:5" x14ac:dyDescent="0.25">
      <c r="C59" s="96" t="s">
        <v>4122</v>
      </c>
      <c r="E59" s="49"/>
    </row>
    <row r="60" spans="3:5" x14ac:dyDescent="0.25">
      <c r="C60" s="96" t="s">
        <v>4123</v>
      </c>
      <c r="E60" s="49"/>
    </row>
    <row r="61" spans="3:5" x14ac:dyDescent="0.25">
      <c r="C61" s="96" t="s">
        <v>4124</v>
      </c>
      <c r="E61" s="49"/>
    </row>
    <row r="62" spans="3:5" x14ac:dyDescent="0.25">
      <c r="C62" s="96" t="s">
        <v>4125</v>
      </c>
      <c r="E62" s="49"/>
    </row>
    <row r="63" spans="3:5" x14ac:dyDescent="0.25">
      <c r="C63" s="96" t="s">
        <v>4126</v>
      </c>
      <c r="E63" s="49"/>
    </row>
    <row r="64" spans="3:5" x14ac:dyDescent="0.25">
      <c r="C64" s="96" t="s">
        <v>4127</v>
      </c>
      <c r="E64" s="49"/>
    </row>
    <row r="65" spans="3:5" x14ac:dyDescent="0.25">
      <c r="C65" s="96" t="s">
        <v>4128</v>
      </c>
      <c r="E65" s="49"/>
    </row>
    <row r="66" spans="3:5" x14ac:dyDescent="0.25">
      <c r="C66" s="96" t="s">
        <v>4129</v>
      </c>
      <c r="E66" s="49"/>
    </row>
    <row r="67" spans="3:5" x14ac:dyDescent="0.25">
      <c r="C67" s="96" t="s">
        <v>4130</v>
      </c>
      <c r="E67" s="49"/>
    </row>
    <row r="68" spans="3:5" x14ac:dyDescent="0.25">
      <c r="C68" s="96" t="s">
        <v>4131</v>
      </c>
      <c r="E68" s="49"/>
    </row>
    <row r="69" spans="3:5" x14ac:dyDescent="0.25">
      <c r="C69" s="96" t="s">
        <v>4132</v>
      </c>
      <c r="E69" s="49"/>
    </row>
    <row r="70" spans="3:5" x14ac:dyDescent="0.25">
      <c r="C70" s="96" t="s">
        <v>4133</v>
      </c>
      <c r="E70" s="49"/>
    </row>
    <row r="71" spans="3:5" x14ac:dyDescent="0.25">
      <c r="C71" s="96" t="s">
        <v>4134</v>
      </c>
      <c r="E71" s="49"/>
    </row>
    <row r="72" spans="3:5" x14ac:dyDescent="0.25">
      <c r="C72" s="96" t="s">
        <v>4135</v>
      </c>
      <c r="E72" s="49"/>
    </row>
    <row r="73" spans="3:5" x14ac:dyDescent="0.25">
      <c r="C73" s="96" t="s">
        <v>4136</v>
      </c>
      <c r="E73" s="49"/>
    </row>
    <row r="74" spans="3:5" x14ac:dyDescent="0.25">
      <c r="C74" s="96" t="s">
        <v>4137</v>
      </c>
      <c r="E74" s="49"/>
    </row>
    <row r="75" spans="3:5" x14ac:dyDescent="0.25">
      <c r="C75" s="96" t="s">
        <v>4138</v>
      </c>
      <c r="E75" s="49"/>
    </row>
    <row r="76" spans="3:5" x14ac:dyDescent="0.25">
      <c r="C76" s="96" t="s">
        <v>4139</v>
      </c>
      <c r="E76" s="49"/>
    </row>
    <row r="77" spans="3:5" x14ac:dyDescent="0.25">
      <c r="C77" s="96" t="s">
        <v>4140</v>
      </c>
      <c r="E77" s="49"/>
    </row>
    <row r="78" spans="3:5" x14ac:dyDescent="0.25">
      <c r="C78" s="96" t="s">
        <v>4141</v>
      </c>
      <c r="E78" s="49"/>
    </row>
    <row r="79" spans="3:5" x14ac:dyDescent="0.25">
      <c r="C79" s="96" t="s">
        <v>4142</v>
      </c>
      <c r="E79" s="49"/>
    </row>
    <row r="80" spans="3:5" x14ac:dyDescent="0.25">
      <c r="C80" s="96" t="s">
        <v>4143</v>
      </c>
      <c r="E80" s="49"/>
    </row>
    <row r="81" spans="3:5" x14ac:dyDescent="0.25">
      <c r="C81" s="96" t="s">
        <v>4144</v>
      </c>
      <c r="E81" s="49"/>
    </row>
    <row r="82" spans="3:5" x14ac:dyDescent="0.25">
      <c r="C82" s="96" t="s">
        <v>4145</v>
      </c>
      <c r="E82" s="49"/>
    </row>
    <row r="83" spans="3:5" x14ac:dyDescent="0.25">
      <c r="C83" s="96" t="s">
        <v>4146</v>
      </c>
      <c r="E83" s="49"/>
    </row>
    <row r="84" spans="3:5" x14ac:dyDescent="0.25">
      <c r="C84" s="96" t="s">
        <v>4147</v>
      </c>
      <c r="E84" s="49"/>
    </row>
    <row r="85" spans="3:5" x14ac:dyDescent="0.25">
      <c r="C85" s="96" t="s">
        <v>4148</v>
      </c>
      <c r="E85" s="49"/>
    </row>
    <row r="86" spans="3:5" x14ac:dyDescent="0.25">
      <c r="C86" s="96" t="s">
        <v>4149</v>
      </c>
      <c r="E86" s="49"/>
    </row>
    <row r="87" spans="3:5" x14ac:dyDescent="0.25">
      <c r="C87" s="96" t="s">
        <v>4150</v>
      </c>
      <c r="E87" s="49"/>
    </row>
    <row r="88" spans="3:5" x14ac:dyDescent="0.25">
      <c r="C88" s="96" t="s">
        <v>4151</v>
      </c>
      <c r="E88" s="49"/>
    </row>
    <row r="89" spans="3:5" x14ac:dyDescent="0.25">
      <c r="C89" s="96" t="s">
        <v>4152</v>
      </c>
      <c r="E89" s="49"/>
    </row>
    <row r="90" spans="3:5" x14ac:dyDescent="0.25">
      <c r="C90" s="96" t="s">
        <v>4153</v>
      </c>
      <c r="E90" s="49"/>
    </row>
    <row r="91" spans="3:5" x14ac:dyDescent="0.25">
      <c r="C91" s="96" t="s">
        <v>4154</v>
      </c>
      <c r="E91" s="49"/>
    </row>
    <row r="92" spans="3:5" x14ac:dyDescent="0.25">
      <c r="C92" s="96" t="s">
        <v>4155</v>
      </c>
      <c r="E92" s="49"/>
    </row>
    <row r="93" spans="3:5" x14ac:dyDescent="0.25">
      <c r="C93" s="96" t="s">
        <v>4156</v>
      </c>
      <c r="E93" s="49"/>
    </row>
    <row r="94" spans="3:5" x14ac:dyDescent="0.25">
      <c r="C94" s="96" t="s">
        <v>4157</v>
      </c>
      <c r="E94" s="49"/>
    </row>
    <row r="95" spans="3:5" x14ac:dyDescent="0.25">
      <c r="C95" s="96" t="s">
        <v>4158</v>
      </c>
      <c r="E95" s="49"/>
    </row>
    <row r="96" spans="3:5" x14ac:dyDescent="0.25">
      <c r="C96" s="96" t="s">
        <v>4159</v>
      </c>
      <c r="E96" s="49"/>
    </row>
    <row r="97" spans="3:5" x14ac:dyDescent="0.25">
      <c r="C97" s="96" t="s">
        <v>4160</v>
      </c>
      <c r="E97" s="49"/>
    </row>
    <row r="98" spans="3:5" x14ac:dyDescent="0.25">
      <c r="C98" s="96" t="s">
        <v>4161</v>
      </c>
      <c r="E98" s="49"/>
    </row>
    <row r="99" spans="3:5" x14ac:dyDescent="0.25">
      <c r="C99" s="96" t="s">
        <v>4162</v>
      </c>
      <c r="E99" s="49"/>
    </row>
    <row r="100" spans="3:5" x14ac:dyDescent="0.25">
      <c r="C100" s="96" t="s">
        <v>4163</v>
      </c>
      <c r="E100" s="49"/>
    </row>
    <row r="101" spans="3:5" x14ac:dyDescent="0.25">
      <c r="C101" s="96" t="s">
        <v>4164</v>
      </c>
      <c r="E101" s="49"/>
    </row>
    <row r="102" spans="3:5" x14ac:dyDescent="0.25">
      <c r="C102" s="96" t="s">
        <v>4165</v>
      </c>
      <c r="E102" s="49"/>
    </row>
    <row r="103" spans="3:5" x14ac:dyDescent="0.25">
      <c r="C103" s="96" t="s">
        <v>4166</v>
      </c>
      <c r="E103" s="49"/>
    </row>
    <row r="104" spans="3:5" x14ac:dyDescent="0.25">
      <c r="C104" s="96" t="s">
        <v>4167</v>
      </c>
      <c r="E104" s="49"/>
    </row>
    <row r="105" spans="3:5" x14ac:dyDescent="0.25">
      <c r="C105" s="96" t="s">
        <v>4168</v>
      </c>
      <c r="E105" s="49"/>
    </row>
    <row r="106" spans="3:5" x14ac:dyDescent="0.25">
      <c r="C106" s="96" t="s">
        <v>4169</v>
      </c>
      <c r="E106" s="49"/>
    </row>
    <row r="107" spans="3:5" x14ac:dyDescent="0.25">
      <c r="C107" s="96" t="s">
        <v>4170</v>
      </c>
      <c r="E107" s="49"/>
    </row>
    <row r="108" spans="3:5" x14ac:dyDescent="0.25">
      <c r="C108" s="96" t="s">
        <v>4171</v>
      </c>
      <c r="E108" s="49"/>
    </row>
    <row r="109" spans="3:5" x14ac:dyDescent="0.25">
      <c r="C109" s="96" t="s">
        <v>4172</v>
      </c>
      <c r="E109" s="49"/>
    </row>
    <row r="110" spans="3:5" x14ac:dyDescent="0.25">
      <c r="C110" s="96" t="s">
        <v>4173</v>
      </c>
      <c r="E110" s="49"/>
    </row>
    <row r="111" spans="3:5" x14ac:dyDescent="0.25">
      <c r="C111" s="96" t="s">
        <v>4174</v>
      </c>
      <c r="E111" s="49"/>
    </row>
    <row r="112" spans="3:5" x14ac:dyDescent="0.25">
      <c r="C112" s="96" t="s">
        <v>4175</v>
      </c>
      <c r="E112" s="49"/>
    </row>
    <row r="113" spans="3:5" x14ac:dyDescent="0.25">
      <c r="C113" s="96" t="s">
        <v>4176</v>
      </c>
      <c r="E113" s="49"/>
    </row>
    <row r="114" spans="3:5" x14ac:dyDescent="0.25">
      <c r="C114" s="96" t="s">
        <v>4177</v>
      </c>
      <c r="E114" s="49"/>
    </row>
    <row r="115" spans="3:5" x14ac:dyDescent="0.25">
      <c r="C115" s="96" t="s">
        <v>4178</v>
      </c>
      <c r="E115" s="49"/>
    </row>
    <row r="116" spans="3:5" x14ac:dyDescent="0.25">
      <c r="C116" s="96" t="s">
        <v>4179</v>
      </c>
      <c r="E116" s="49"/>
    </row>
    <row r="117" spans="3:5" x14ac:dyDescent="0.25">
      <c r="C117" s="96" t="s">
        <v>4180</v>
      </c>
      <c r="E117" s="49"/>
    </row>
    <row r="118" spans="3:5" x14ac:dyDescent="0.25">
      <c r="C118" s="96" t="s">
        <v>4181</v>
      </c>
      <c r="E118" s="49"/>
    </row>
    <row r="119" spans="3:5" x14ac:dyDescent="0.25">
      <c r="C119" s="96" t="s">
        <v>4182</v>
      </c>
      <c r="E119" s="49"/>
    </row>
    <row r="120" spans="3:5" x14ac:dyDescent="0.25">
      <c r="C120" s="96" t="s">
        <v>4183</v>
      </c>
      <c r="E120" s="49"/>
    </row>
    <row r="121" spans="3:5" x14ac:dyDescent="0.25">
      <c r="C121" s="96" t="s">
        <v>4184</v>
      </c>
      <c r="E121" s="49"/>
    </row>
    <row r="122" spans="3:5" x14ac:dyDescent="0.25">
      <c r="C122" s="96" t="s">
        <v>4185</v>
      </c>
      <c r="E122" s="49"/>
    </row>
    <row r="123" spans="3:5" x14ac:dyDescent="0.25">
      <c r="C123" s="96" t="s">
        <v>4186</v>
      </c>
      <c r="E123" s="49"/>
    </row>
    <row r="124" spans="3:5" x14ac:dyDescent="0.25">
      <c r="C124" s="96" t="s">
        <v>4187</v>
      </c>
      <c r="E124" s="49"/>
    </row>
    <row r="125" spans="3:5" x14ac:dyDescent="0.25">
      <c r="C125" s="96" t="s">
        <v>4188</v>
      </c>
      <c r="E125" s="49"/>
    </row>
    <row r="126" spans="3:5" x14ac:dyDescent="0.25">
      <c r="C126" s="96" t="s">
        <v>4189</v>
      </c>
      <c r="E126" s="49"/>
    </row>
    <row r="127" spans="3:5" x14ac:dyDescent="0.25">
      <c r="C127" s="96" t="s">
        <v>4190</v>
      </c>
      <c r="E127" s="49"/>
    </row>
    <row r="128" spans="3:5" x14ac:dyDescent="0.25">
      <c r="C128" s="96" t="s">
        <v>4191</v>
      </c>
      <c r="E128" s="49"/>
    </row>
    <row r="129" spans="3:5" x14ac:dyDescent="0.25">
      <c r="C129" s="96" t="s">
        <v>4192</v>
      </c>
      <c r="E129" s="49"/>
    </row>
    <row r="130" spans="3:5" x14ac:dyDescent="0.25">
      <c r="C130" s="96" t="s">
        <v>4193</v>
      </c>
      <c r="E130" s="49"/>
    </row>
    <row r="131" spans="3:5" x14ac:dyDescent="0.25">
      <c r="C131" s="96" t="s">
        <v>4194</v>
      </c>
      <c r="E131" s="49"/>
    </row>
    <row r="132" spans="3:5" x14ac:dyDescent="0.25">
      <c r="C132" s="96" t="s">
        <v>4195</v>
      </c>
      <c r="E132" s="49"/>
    </row>
    <row r="133" spans="3:5" x14ac:dyDescent="0.25">
      <c r="C133" s="96" t="s">
        <v>4196</v>
      </c>
      <c r="E133" s="49"/>
    </row>
    <row r="134" spans="3:5" x14ac:dyDescent="0.25">
      <c r="C134" s="96" t="s">
        <v>4197</v>
      </c>
      <c r="E134" s="49"/>
    </row>
    <row r="135" spans="3:5" x14ac:dyDescent="0.25">
      <c r="C135" s="96" t="s">
        <v>4198</v>
      </c>
      <c r="E135" s="49"/>
    </row>
    <row r="136" spans="3:5" x14ac:dyDescent="0.25">
      <c r="C136" s="96" t="s">
        <v>4199</v>
      </c>
      <c r="E136" s="49"/>
    </row>
    <row r="137" spans="3:5" x14ac:dyDescent="0.25">
      <c r="C137" s="96" t="s">
        <v>4200</v>
      </c>
      <c r="E137" s="49"/>
    </row>
    <row r="138" spans="3:5" x14ac:dyDescent="0.25">
      <c r="C138" s="96" t="s">
        <v>4201</v>
      </c>
      <c r="E138" s="49"/>
    </row>
    <row r="139" spans="3:5" x14ac:dyDescent="0.25">
      <c r="C139" s="96" t="s">
        <v>4202</v>
      </c>
      <c r="E139" s="49"/>
    </row>
    <row r="140" spans="3:5" x14ac:dyDescent="0.25">
      <c r="C140" s="96" t="s">
        <v>4203</v>
      </c>
      <c r="E140" s="49"/>
    </row>
    <row r="141" spans="3:5" x14ac:dyDescent="0.25">
      <c r="C141" s="96" t="s">
        <v>4204</v>
      </c>
      <c r="E141" s="49"/>
    </row>
    <row r="142" spans="3:5" x14ac:dyDescent="0.25">
      <c r="C142" s="96" t="s">
        <v>4205</v>
      </c>
      <c r="E142" s="49"/>
    </row>
    <row r="143" spans="3:5" x14ac:dyDescent="0.25">
      <c r="C143" s="96" t="s">
        <v>4206</v>
      </c>
      <c r="E143" s="49"/>
    </row>
    <row r="144" spans="3:5" x14ac:dyDescent="0.25">
      <c r="C144" s="96" t="s">
        <v>4207</v>
      </c>
      <c r="E144" s="49"/>
    </row>
    <row r="145" spans="3:5" x14ac:dyDescent="0.25">
      <c r="C145" s="96" t="s">
        <v>4208</v>
      </c>
      <c r="E145" s="49"/>
    </row>
    <row r="146" spans="3:5" x14ac:dyDescent="0.25">
      <c r="C146" s="96" t="s">
        <v>4209</v>
      </c>
      <c r="E146" s="49"/>
    </row>
    <row r="147" spans="3:5" x14ac:dyDescent="0.25">
      <c r="C147" s="96" t="s">
        <v>4210</v>
      </c>
      <c r="E147" s="49"/>
    </row>
    <row r="148" spans="3:5" x14ac:dyDescent="0.25">
      <c r="C148" s="96" t="s">
        <v>4211</v>
      </c>
      <c r="E148" s="49"/>
    </row>
    <row r="149" spans="3:5" x14ac:dyDescent="0.25">
      <c r="C149" s="96" t="s">
        <v>4212</v>
      </c>
      <c r="E149" s="49"/>
    </row>
    <row r="150" spans="3:5" x14ac:dyDescent="0.25">
      <c r="C150" s="96" t="s">
        <v>4213</v>
      </c>
      <c r="E150" s="49"/>
    </row>
    <row r="151" spans="3:5" x14ac:dyDescent="0.25">
      <c r="C151" s="96" t="s">
        <v>4214</v>
      </c>
      <c r="E151" s="49"/>
    </row>
    <row r="152" spans="3:5" x14ac:dyDescent="0.25">
      <c r="C152" s="96" t="s">
        <v>4215</v>
      </c>
      <c r="E152" s="49"/>
    </row>
    <row r="153" spans="3:5" x14ac:dyDescent="0.25">
      <c r="C153" s="96" t="s">
        <v>4216</v>
      </c>
      <c r="E153" s="49"/>
    </row>
    <row r="154" spans="3:5" x14ac:dyDescent="0.25">
      <c r="C154" s="96" t="s">
        <v>4217</v>
      </c>
      <c r="E154" s="49"/>
    </row>
    <row r="155" spans="3:5" x14ac:dyDescent="0.25">
      <c r="C155" s="96" t="s">
        <v>4218</v>
      </c>
      <c r="E155" s="49"/>
    </row>
    <row r="156" spans="3:5" x14ac:dyDescent="0.25">
      <c r="C156" s="96" t="s">
        <v>4219</v>
      </c>
      <c r="E156" s="49"/>
    </row>
    <row r="157" spans="3:5" x14ac:dyDescent="0.25">
      <c r="C157" s="96" t="s">
        <v>4220</v>
      </c>
      <c r="E157" s="49"/>
    </row>
    <row r="158" spans="3:5" x14ac:dyDescent="0.25">
      <c r="C158" s="96" t="s">
        <v>4221</v>
      </c>
      <c r="E158" s="49"/>
    </row>
    <row r="159" spans="3:5" x14ac:dyDescent="0.25">
      <c r="C159" s="96" t="s">
        <v>4222</v>
      </c>
      <c r="E159" s="49"/>
    </row>
    <row r="160" spans="3:5" x14ac:dyDescent="0.25">
      <c r="C160" s="96" t="s">
        <v>4223</v>
      </c>
      <c r="E160" s="49"/>
    </row>
    <row r="161" spans="3:5" x14ac:dyDescent="0.25">
      <c r="C161" s="96" t="s">
        <v>4224</v>
      </c>
      <c r="E161" s="49"/>
    </row>
    <row r="162" spans="3:5" x14ac:dyDescent="0.25">
      <c r="C162" s="96" t="s">
        <v>4225</v>
      </c>
      <c r="E162" s="49"/>
    </row>
    <row r="163" spans="3:5" x14ac:dyDescent="0.25">
      <c r="C163" s="96" t="s">
        <v>4226</v>
      </c>
      <c r="E163" s="49"/>
    </row>
    <row r="164" spans="3:5" x14ac:dyDescent="0.25">
      <c r="C164" s="96" t="s">
        <v>4227</v>
      </c>
      <c r="E164" s="49"/>
    </row>
    <row r="165" spans="3:5" x14ac:dyDescent="0.25">
      <c r="C165" s="96" t="s">
        <v>4228</v>
      </c>
      <c r="E165" s="49"/>
    </row>
    <row r="166" spans="3:5" x14ac:dyDescent="0.25">
      <c r="C166" s="96" t="s">
        <v>4229</v>
      </c>
      <c r="E166" s="49"/>
    </row>
    <row r="167" spans="3:5" x14ac:dyDescent="0.25">
      <c r="C167" s="96" t="s">
        <v>4230</v>
      </c>
      <c r="E167" s="49"/>
    </row>
    <row r="168" spans="3:5" x14ac:dyDescent="0.25">
      <c r="C168" s="96" t="s">
        <v>4231</v>
      </c>
      <c r="E168" s="49"/>
    </row>
    <row r="169" spans="3:5" x14ac:dyDescent="0.25">
      <c r="C169" s="96" t="s">
        <v>4232</v>
      </c>
      <c r="E169" s="49"/>
    </row>
    <row r="170" spans="3:5" x14ac:dyDescent="0.25">
      <c r="C170" s="96" t="s">
        <v>4233</v>
      </c>
      <c r="E170" s="49"/>
    </row>
    <row r="171" spans="3:5" x14ac:dyDescent="0.25">
      <c r="C171" s="96" t="s">
        <v>4234</v>
      </c>
      <c r="E171" s="49"/>
    </row>
    <row r="172" spans="3:5" x14ac:dyDescent="0.25">
      <c r="C172" s="96" t="s">
        <v>4235</v>
      </c>
      <c r="E172" s="49"/>
    </row>
    <row r="173" spans="3:5" x14ac:dyDescent="0.25">
      <c r="C173" s="96" t="s">
        <v>4236</v>
      </c>
      <c r="E173" s="49"/>
    </row>
    <row r="174" spans="3:5" x14ac:dyDescent="0.25">
      <c r="C174" s="96" t="s">
        <v>4237</v>
      </c>
      <c r="E174" s="49"/>
    </row>
    <row r="175" spans="3:5" x14ac:dyDescent="0.25">
      <c r="C175" s="96" t="s">
        <v>4238</v>
      </c>
      <c r="E175" s="49"/>
    </row>
    <row r="176" spans="3:5" x14ac:dyDescent="0.25">
      <c r="C176" s="96" t="s">
        <v>4239</v>
      </c>
      <c r="E176" s="49"/>
    </row>
    <row r="177" spans="3:5" x14ac:dyDescent="0.25">
      <c r="C177" s="96" t="s">
        <v>4240</v>
      </c>
      <c r="E177" s="49"/>
    </row>
    <row r="178" spans="3:5" x14ac:dyDescent="0.25">
      <c r="C178" s="96" t="s">
        <v>4241</v>
      </c>
      <c r="E178" s="49"/>
    </row>
    <row r="179" spans="3:5" x14ac:dyDescent="0.25">
      <c r="C179" s="96" t="s">
        <v>4242</v>
      </c>
      <c r="E179" s="49"/>
    </row>
    <row r="180" spans="3:5" x14ac:dyDescent="0.25">
      <c r="C180" s="96" t="s">
        <v>4243</v>
      </c>
      <c r="E180" s="49"/>
    </row>
    <row r="181" spans="3:5" x14ac:dyDescent="0.25">
      <c r="C181" s="96" t="s">
        <v>4244</v>
      </c>
      <c r="E181" s="49"/>
    </row>
    <row r="182" spans="3:5" x14ac:dyDescent="0.25">
      <c r="C182" s="96" t="s">
        <v>4245</v>
      </c>
      <c r="E182" s="49"/>
    </row>
    <row r="183" spans="3:5" x14ac:dyDescent="0.25">
      <c r="C183" s="96" t="s">
        <v>4246</v>
      </c>
      <c r="E183" s="49"/>
    </row>
    <row r="184" spans="3:5" x14ac:dyDescent="0.25">
      <c r="C184" s="96" t="s">
        <v>4247</v>
      </c>
      <c r="E184" s="49"/>
    </row>
    <row r="185" spans="3:5" x14ac:dyDescent="0.25">
      <c r="C185" s="96" t="s">
        <v>4248</v>
      </c>
      <c r="E185" s="49"/>
    </row>
    <row r="186" spans="3:5" x14ac:dyDescent="0.25">
      <c r="C186" s="96" t="s">
        <v>4249</v>
      </c>
      <c r="E186" s="49"/>
    </row>
    <row r="187" spans="3:5" x14ac:dyDescent="0.25">
      <c r="C187" s="96" t="s">
        <v>4250</v>
      </c>
      <c r="E187" s="49"/>
    </row>
    <row r="188" spans="3:5" x14ac:dyDescent="0.25">
      <c r="C188" s="96" t="s">
        <v>4251</v>
      </c>
      <c r="E188" s="49"/>
    </row>
    <row r="189" spans="3:5" x14ac:dyDescent="0.25">
      <c r="C189" s="96" t="s">
        <v>4252</v>
      </c>
      <c r="E189" s="49"/>
    </row>
    <row r="190" spans="3:5" x14ac:dyDescent="0.25">
      <c r="C190" s="96" t="s">
        <v>4253</v>
      </c>
      <c r="E190" s="49"/>
    </row>
    <row r="191" spans="3:5" x14ac:dyDescent="0.25">
      <c r="C191" s="96" t="s">
        <v>4254</v>
      </c>
      <c r="E191" s="49"/>
    </row>
    <row r="192" spans="3:5" x14ac:dyDescent="0.25">
      <c r="C192" s="96" t="s">
        <v>4255</v>
      </c>
      <c r="E192" s="49"/>
    </row>
    <row r="193" spans="3:5" x14ac:dyDescent="0.25">
      <c r="C193" s="96" t="s">
        <v>4256</v>
      </c>
      <c r="E193" s="49"/>
    </row>
    <row r="194" spans="3:5" x14ac:dyDescent="0.25">
      <c r="C194" s="96" t="s">
        <v>4257</v>
      </c>
      <c r="E194" s="49"/>
    </row>
    <row r="195" spans="3:5" x14ac:dyDescent="0.25">
      <c r="C195" s="96" t="s">
        <v>4258</v>
      </c>
      <c r="E195" s="49"/>
    </row>
    <row r="196" spans="3:5" x14ac:dyDescent="0.25">
      <c r="C196" s="96" t="s">
        <v>4259</v>
      </c>
      <c r="E196" s="49"/>
    </row>
    <row r="197" spans="3:5" x14ac:dyDescent="0.25">
      <c r="C197" s="96" t="s">
        <v>4260</v>
      </c>
      <c r="E197" s="49"/>
    </row>
    <row r="198" spans="3:5" x14ac:dyDescent="0.25">
      <c r="C198" s="96" t="s">
        <v>4261</v>
      </c>
      <c r="E198" s="49"/>
    </row>
    <row r="199" spans="3:5" x14ac:dyDescent="0.25">
      <c r="C199" s="96" t="s">
        <v>4262</v>
      </c>
      <c r="E199" s="49"/>
    </row>
    <row r="200" spans="3:5" x14ac:dyDescent="0.25">
      <c r="C200" s="96" t="s">
        <v>4263</v>
      </c>
      <c r="E200" s="49"/>
    </row>
    <row r="201" spans="3:5" x14ac:dyDescent="0.25">
      <c r="C201" s="96" t="s">
        <v>4264</v>
      </c>
      <c r="E201" s="49"/>
    </row>
    <row r="202" spans="3:5" x14ac:dyDescent="0.25">
      <c r="C202" s="96" t="s">
        <v>4265</v>
      </c>
      <c r="E202" s="49"/>
    </row>
    <row r="203" spans="3:5" x14ac:dyDescent="0.25">
      <c r="C203" s="96" t="s">
        <v>4266</v>
      </c>
      <c r="E203" s="49"/>
    </row>
    <row r="204" spans="3:5" x14ac:dyDescent="0.25">
      <c r="C204" s="96" t="s">
        <v>4267</v>
      </c>
      <c r="E204" s="49"/>
    </row>
    <row r="205" spans="3:5" x14ac:dyDescent="0.25">
      <c r="C205" s="96" t="s">
        <v>4268</v>
      </c>
      <c r="E205" s="49"/>
    </row>
    <row r="206" spans="3:5" x14ac:dyDescent="0.25">
      <c r="C206" s="96" t="s">
        <v>4269</v>
      </c>
      <c r="E206" s="49"/>
    </row>
    <row r="207" spans="3:5" x14ac:dyDescent="0.25">
      <c r="C207" s="96" t="s">
        <v>4270</v>
      </c>
      <c r="E207" s="49"/>
    </row>
    <row r="208" spans="3:5" x14ac:dyDescent="0.25">
      <c r="C208" s="96" t="s">
        <v>4271</v>
      </c>
      <c r="E208" s="49"/>
    </row>
    <row r="209" spans="3:5" x14ac:dyDescent="0.25">
      <c r="C209" s="96" t="s">
        <v>4272</v>
      </c>
      <c r="E209" s="49"/>
    </row>
    <row r="210" spans="3:5" x14ac:dyDescent="0.25">
      <c r="C210" s="96" t="s">
        <v>4273</v>
      </c>
      <c r="E210" s="49"/>
    </row>
    <row r="211" spans="3:5" x14ac:dyDescent="0.25">
      <c r="C211" s="96" t="s">
        <v>4274</v>
      </c>
      <c r="E211" s="49"/>
    </row>
    <row r="212" spans="3:5" x14ac:dyDescent="0.25">
      <c r="C212" s="96" t="s">
        <v>4275</v>
      </c>
      <c r="E212" s="49"/>
    </row>
    <row r="213" spans="3:5" x14ac:dyDescent="0.25">
      <c r="C213" s="96" t="s">
        <v>4276</v>
      </c>
      <c r="E213" s="49"/>
    </row>
    <row r="214" spans="3:5" x14ac:dyDescent="0.25">
      <c r="C214" s="96" t="s">
        <v>4277</v>
      </c>
      <c r="E214" s="49"/>
    </row>
    <row r="215" spans="3:5" x14ac:dyDescent="0.25">
      <c r="C215" s="96" t="s">
        <v>4278</v>
      </c>
      <c r="E215" s="49"/>
    </row>
    <row r="216" spans="3:5" x14ac:dyDescent="0.25">
      <c r="C216" s="96" t="s">
        <v>4279</v>
      </c>
      <c r="E216" s="49"/>
    </row>
    <row r="217" spans="3:5" x14ac:dyDescent="0.25">
      <c r="C217" s="96" t="s">
        <v>4280</v>
      </c>
      <c r="E217" s="49"/>
    </row>
    <row r="218" spans="3:5" x14ac:dyDescent="0.25">
      <c r="C218" s="96" t="s">
        <v>4281</v>
      </c>
      <c r="E218" s="49"/>
    </row>
    <row r="219" spans="3:5" x14ac:dyDescent="0.25">
      <c r="C219" s="96" t="s">
        <v>4282</v>
      </c>
      <c r="E219" s="49"/>
    </row>
    <row r="220" spans="3:5" x14ac:dyDescent="0.25">
      <c r="C220" s="96" t="s">
        <v>4283</v>
      </c>
      <c r="E220" s="49"/>
    </row>
    <row r="221" spans="3:5" x14ac:dyDescent="0.25">
      <c r="C221" s="96" t="s">
        <v>4284</v>
      </c>
      <c r="E221" s="49"/>
    </row>
    <row r="222" spans="3:5" x14ac:dyDescent="0.25">
      <c r="C222" s="96" t="s">
        <v>4285</v>
      </c>
      <c r="E222" s="49"/>
    </row>
    <row r="223" spans="3:5" x14ac:dyDescent="0.25">
      <c r="C223" s="96" t="s">
        <v>4286</v>
      </c>
      <c r="E223" s="49"/>
    </row>
    <row r="224" spans="3:5" x14ac:dyDescent="0.25">
      <c r="C224" s="96" t="s">
        <v>4287</v>
      </c>
      <c r="E224" s="49"/>
    </row>
    <row r="225" spans="3:5" x14ac:dyDescent="0.25">
      <c r="C225" s="96" t="s">
        <v>4288</v>
      </c>
      <c r="E225" s="49"/>
    </row>
    <row r="226" spans="3:5" x14ac:dyDescent="0.25">
      <c r="C226" s="96" t="s">
        <v>4289</v>
      </c>
      <c r="E226" s="49"/>
    </row>
    <row r="227" spans="3:5" x14ac:dyDescent="0.25">
      <c r="C227" s="96" t="s">
        <v>4290</v>
      </c>
      <c r="E227" s="49"/>
    </row>
    <row r="228" spans="3:5" x14ac:dyDescent="0.25">
      <c r="C228" s="96" t="s">
        <v>4291</v>
      </c>
      <c r="E228" s="49"/>
    </row>
    <row r="229" spans="3:5" x14ac:dyDescent="0.25">
      <c r="C229" s="96" t="s">
        <v>4292</v>
      </c>
      <c r="E229" s="49"/>
    </row>
    <row r="230" spans="3:5" x14ac:dyDescent="0.25">
      <c r="C230" s="96" t="s">
        <v>4293</v>
      </c>
      <c r="E230" s="49"/>
    </row>
    <row r="231" spans="3:5" x14ac:dyDescent="0.25">
      <c r="C231" s="96" t="s">
        <v>4294</v>
      </c>
      <c r="E231" s="49"/>
    </row>
    <row r="232" spans="3:5" x14ac:dyDescent="0.25">
      <c r="C232" s="96" t="s">
        <v>4295</v>
      </c>
      <c r="E232" s="49"/>
    </row>
    <row r="233" spans="3:5" x14ac:dyDescent="0.25">
      <c r="C233" s="96" t="s">
        <v>4296</v>
      </c>
      <c r="E233" s="49"/>
    </row>
    <row r="234" spans="3:5" x14ac:dyDescent="0.25">
      <c r="C234" s="96" t="s">
        <v>4297</v>
      </c>
      <c r="E234" s="49"/>
    </row>
    <row r="235" spans="3:5" x14ac:dyDescent="0.25">
      <c r="C235" s="96" t="s">
        <v>4298</v>
      </c>
      <c r="E235" s="49"/>
    </row>
    <row r="236" spans="3:5" x14ac:dyDescent="0.25">
      <c r="C236" s="96" t="s">
        <v>4299</v>
      </c>
      <c r="E236" s="49"/>
    </row>
    <row r="237" spans="3:5" x14ac:dyDescent="0.25">
      <c r="C237" s="96" t="s">
        <v>4300</v>
      </c>
      <c r="E237" s="49"/>
    </row>
    <row r="238" spans="3:5" x14ac:dyDescent="0.25">
      <c r="C238" s="96" t="s">
        <v>4301</v>
      </c>
      <c r="E238" s="49"/>
    </row>
    <row r="239" spans="3:5" x14ac:dyDescent="0.25">
      <c r="C239" s="96" t="s">
        <v>4302</v>
      </c>
      <c r="E239" s="49"/>
    </row>
    <row r="240" spans="3:5" x14ac:dyDescent="0.25">
      <c r="C240" s="96" t="s">
        <v>4303</v>
      </c>
      <c r="E240" s="49"/>
    </row>
    <row r="241" spans="3:5" x14ac:dyDescent="0.25">
      <c r="C241" s="96" t="s">
        <v>4304</v>
      </c>
      <c r="E241" s="49"/>
    </row>
    <row r="242" spans="3:5" x14ac:dyDescent="0.25">
      <c r="C242" s="96" t="s">
        <v>4305</v>
      </c>
      <c r="E242" s="49"/>
    </row>
    <row r="243" spans="3:5" x14ac:dyDescent="0.25">
      <c r="C243" s="96" t="s">
        <v>4306</v>
      </c>
      <c r="E243" s="49"/>
    </row>
    <row r="244" spans="3:5" x14ac:dyDescent="0.25">
      <c r="C244" s="96" t="s">
        <v>4307</v>
      </c>
      <c r="E244" s="49"/>
    </row>
    <row r="245" spans="3:5" x14ac:dyDescent="0.25">
      <c r="C245" s="96" t="s">
        <v>4308</v>
      </c>
      <c r="E245" s="49"/>
    </row>
    <row r="246" spans="3:5" x14ac:dyDescent="0.25">
      <c r="C246" s="96" t="s">
        <v>4309</v>
      </c>
      <c r="E246" s="49"/>
    </row>
    <row r="247" spans="3:5" x14ac:dyDescent="0.25">
      <c r="C247" s="96" t="s">
        <v>4310</v>
      </c>
      <c r="E247" s="49"/>
    </row>
    <row r="248" spans="3:5" x14ac:dyDescent="0.25">
      <c r="C248" s="96" t="s">
        <v>4311</v>
      </c>
      <c r="E248" s="49"/>
    </row>
    <row r="249" spans="3:5" x14ac:dyDescent="0.25">
      <c r="C249" s="96" t="s">
        <v>4312</v>
      </c>
      <c r="E249" s="49"/>
    </row>
    <row r="250" spans="3:5" x14ac:dyDescent="0.25">
      <c r="C250" s="96" t="s">
        <v>4313</v>
      </c>
      <c r="E250" s="49"/>
    </row>
    <row r="251" spans="3:5" x14ac:dyDescent="0.25">
      <c r="C251" s="96" t="s">
        <v>4314</v>
      </c>
      <c r="E251" s="49"/>
    </row>
    <row r="252" spans="3:5" x14ac:dyDescent="0.25">
      <c r="C252" s="96" t="s">
        <v>4315</v>
      </c>
      <c r="E252" s="49"/>
    </row>
    <row r="253" spans="3:5" x14ac:dyDescent="0.25">
      <c r="C253" s="96" t="s">
        <v>4316</v>
      </c>
      <c r="E253" s="49"/>
    </row>
    <row r="254" spans="3:5" x14ac:dyDescent="0.25">
      <c r="C254" s="96" t="s">
        <v>4317</v>
      </c>
      <c r="E254" s="49"/>
    </row>
    <row r="255" spans="3:5" x14ac:dyDescent="0.25">
      <c r="C255" s="96" t="s">
        <v>4318</v>
      </c>
      <c r="E255" s="49"/>
    </row>
    <row r="256" spans="3:5" x14ac:dyDescent="0.25">
      <c r="C256" s="96" t="s">
        <v>4319</v>
      </c>
      <c r="E256" s="49"/>
    </row>
    <row r="257" spans="3:5" x14ac:dyDescent="0.25">
      <c r="C257" s="96" t="s">
        <v>4320</v>
      </c>
      <c r="E257" s="49"/>
    </row>
    <row r="258" spans="3:5" x14ac:dyDescent="0.25">
      <c r="C258" s="96" t="s">
        <v>4321</v>
      </c>
      <c r="E258" s="49"/>
    </row>
    <row r="259" spans="3:5" x14ac:dyDescent="0.25">
      <c r="C259" s="96" t="s">
        <v>4322</v>
      </c>
      <c r="E259" s="49"/>
    </row>
    <row r="260" spans="3:5" x14ac:dyDescent="0.25">
      <c r="C260" s="96" t="s">
        <v>4323</v>
      </c>
      <c r="E260" s="49"/>
    </row>
    <row r="261" spans="3:5" x14ac:dyDescent="0.25">
      <c r="C261" s="96" t="s">
        <v>4324</v>
      </c>
      <c r="E261" s="49"/>
    </row>
    <row r="262" spans="3:5" x14ac:dyDescent="0.25">
      <c r="C262" s="96" t="s">
        <v>4325</v>
      </c>
      <c r="E262" s="49"/>
    </row>
    <row r="263" spans="3:5" x14ac:dyDescent="0.25">
      <c r="C263" s="96" t="s">
        <v>4326</v>
      </c>
      <c r="E263" s="49"/>
    </row>
    <row r="264" spans="3:5" x14ac:dyDescent="0.25">
      <c r="C264" s="96" t="s">
        <v>4327</v>
      </c>
      <c r="E264" s="49"/>
    </row>
    <row r="265" spans="3:5" x14ac:dyDescent="0.25">
      <c r="C265" s="96" t="s">
        <v>4328</v>
      </c>
      <c r="E265" s="49"/>
    </row>
    <row r="266" spans="3:5" x14ac:dyDescent="0.25">
      <c r="C266" s="96" t="s">
        <v>4329</v>
      </c>
      <c r="E266" s="49"/>
    </row>
    <row r="267" spans="3:5" x14ac:dyDescent="0.25">
      <c r="C267" s="96" t="s">
        <v>4330</v>
      </c>
      <c r="E267" s="49"/>
    </row>
    <row r="268" spans="3:5" x14ac:dyDescent="0.25">
      <c r="C268" s="96" t="s">
        <v>4331</v>
      </c>
      <c r="E268" s="49"/>
    </row>
    <row r="269" spans="3:5" x14ac:dyDescent="0.25">
      <c r="C269" s="96" t="s">
        <v>4332</v>
      </c>
      <c r="E269" s="49"/>
    </row>
    <row r="270" spans="3:5" x14ac:dyDescent="0.25">
      <c r="C270" s="96" t="s">
        <v>4333</v>
      </c>
      <c r="E270" s="49"/>
    </row>
    <row r="271" spans="3:5" x14ac:dyDescent="0.25">
      <c r="C271" s="96" t="s">
        <v>4334</v>
      </c>
      <c r="E271" s="49"/>
    </row>
    <row r="272" spans="3:5" x14ac:dyDescent="0.25">
      <c r="C272" s="96" t="s">
        <v>4335</v>
      </c>
      <c r="E272" s="49"/>
    </row>
    <row r="273" spans="3:5" x14ac:dyDescent="0.25">
      <c r="C273" s="96" t="s">
        <v>4336</v>
      </c>
      <c r="E273" s="49"/>
    </row>
    <row r="274" spans="3:5" x14ac:dyDescent="0.25">
      <c r="C274" s="96" t="s">
        <v>4337</v>
      </c>
      <c r="E274" s="49"/>
    </row>
    <row r="275" spans="3:5" x14ac:dyDescent="0.25">
      <c r="C275" s="96" t="s">
        <v>4338</v>
      </c>
      <c r="E275" s="49"/>
    </row>
    <row r="276" spans="3:5" x14ac:dyDescent="0.25">
      <c r="C276" s="96" t="s">
        <v>4339</v>
      </c>
      <c r="E276" s="49"/>
    </row>
    <row r="277" spans="3:5" x14ac:dyDescent="0.25">
      <c r="C277" s="96" t="s">
        <v>4340</v>
      </c>
      <c r="E277" s="49"/>
    </row>
    <row r="278" spans="3:5" x14ac:dyDescent="0.25">
      <c r="C278" s="96" t="s">
        <v>4341</v>
      </c>
      <c r="E278" s="49"/>
    </row>
    <row r="279" spans="3:5" x14ac:dyDescent="0.25">
      <c r="C279" s="96" t="s">
        <v>4342</v>
      </c>
      <c r="E279" s="49"/>
    </row>
    <row r="280" spans="3:5" x14ac:dyDescent="0.25">
      <c r="C280" s="96" t="s">
        <v>4343</v>
      </c>
      <c r="E280" s="49"/>
    </row>
    <row r="281" spans="3:5" x14ac:dyDescent="0.25">
      <c r="C281" s="96" t="s">
        <v>4344</v>
      </c>
      <c r="E281" s="49"/>
    </row>
    <row r="282" spans="3:5" x14ac:dyDescent="0.25">
      <c r="C282" s="96" t="s">
        <v>4345</v>
      </c>
      <c r="E282" s="49"/>
    </row>
    <row r="283" spans="3:5" x14ac:dyDescent="0.25">
      <c r="C283" s="96" t="s">
        <v>4346</v>
      </c>
      <c r="E283" s="49"/>
    </row>
    <row r="284" spans="3:5" x14ac:dyDescent="0.25">
      <c r="C284" s="96" t="s">
        <v>4347</v>
      </c>
      <c r="E284" s="49"/>
    </row>
    <row r="285" spans="3:5" x14ac:dyDescent="0.25">
      <c r="C285" s="96" t="s">
        <v>4348</v>
      </c>
      <c r="E285" s="49"/>
    </row>
    <row r="286" spans="3:5" x14ac:dyDescent="0.25">
      <c r="C286" s="96" t="s">
        <v>4349</v>
      </c>
      <c r="E286" s="49"/>
    </row>
    <row r="287" spans="3:5" x14ac:dyDescent="0.25">
      <c r="C287" s="96" t="s">
        <v>4350</v>
      </c>
      <c r="E287" s="49"/>
    </row>
    <row r="288" spans="3:5" x14ac:dyDescent="0.25">
      <c r="C288" s="96" t="s">
        <v>4351</v>
      </c>
      <c r="E288" s="49"/>
    </row>
    <row r="289" spans="3:5" x14ac:dyDescent="0.25">
      <c r="C289" s="96" t="s">
        <v>4352</v>
      </c>
      <c r="E289" s="49"/>
    </row>
    <row r="290" spans="3:5" x14ac:dyDescent="0.25">
      <c r="C290" s="96" t="s">
        <v>4353</v>
      </c>
      <c r="E290" s="49"/>
    </row>
    <row r="291" spans="3:5" x14ac:dyDescent="0.25">
      <c r="C291" s="96" t="s">
        <v>4354</v>
      </c>
      <c r="E291" s="49"/>
    </row>
    <row r="292" spans="3:5" x14ac:dyDescent="0.25">
      <c r="C292" s="96" t="s">
        <v>4355</v>
      </c>
      <c r="E292" s="49"/>
    </row>
    <row r="293" spans="3:5" x14ac:dyDescent="0.25">
      <c r="C293" s="96" t="s">
        <v>4356</v>
      </c>
      <c r="E293" s="49"/>
    </row>
    <row r="294" spans="3:5" x14ac:dyDescent="0.25">
      <c r="C294" s="96" t="s">
        <v>4357</v>
      </c>
      <c r="E294" s="49"/>
    </row>
    <row r="295" spans="3:5" x14ac:dyDescent="0.25">
      <c r="C295" s="96" t="s">
        <v>4358</v>
      </c>
      <c r="E295" s="49"/>
    </row>
    <row r="296" spans="3:5" x14ac:dyDescent="0.25">
      <c r="C296" s="96" t="s">
        <v>4359</v>
      </c>
      <c r="E296" s="49"/>
    </row>
    <row r="297" spans="3:5" x14ac:dyDescent="0.25">
      <c r="C297" s="96" t="s">
        <v>4360</v>
      </c>
      <c r="E297" s="49"/>
    </row>
    <row r="298" spans="3:5" x14ac:dyDescent="0.25">
      <c r="C298" s="96" t="s">
        <v>4361</v>
      </c>
      <c r="E298" s="49"/>
    </row>
    <row r="299" spans="3:5" x14ac:dyDescent="0.25">
      <c r="C299" s="96" t="s">
        <v>4362</v>
      </c>
      <c r="E299" s="49"/>
    </row>
    <row r="300" spans="3:5" x14ac:dyDescent="0.25">
      <c r="C300" s="96" t="s">
        <v>4363</v>
      </c>
      <c r="E300" s="49"/>
    </row>
    <row r="301" spans="3:5" x14ac:dyDescent="0.25">
      <c r="C301" s="96" t="s">
        <v>4364</v>
      </c>
      <c r="E301" s="49"/>
    </row>
    <row r="302" spans="3:5" x14ac:dyDescent="0.25">
      <c r="C302" s="96" t="s">
        <v>4365</v>
      </c>
      <c r="E302" s="49"/>
    </row>
    <row r="303" spans="3:5" x14ac:dyDescent="0.25">
      <c r="C303" s="96" t="s">
        <v>4366</v>
      </c>
      <c r="E303" s="49"/>
    </row>
    <row r="304" spans="3:5" x14ac:dyDescent="0.25">
      <c r="C304" s="96" t="s">
        <v>4367</v>
      </c>
      <c r="E304" s="49"/>
    </row>
    <row r="305" spans="3:5" x14ac:dyDescent="0.25">
      <c r="C305" s="96" t="s">
        <v>4368</v>
      </c>
      <c r="E305" s="49"/>
    </row>
    <row r="306" spans="3:5" x14ac:dyDescent="0.25">
      <c r="C306" s="96" t="s">
        <v>4369</v>
      </c>
      <c r="E306" s="49"/>
    </row>
    <row r="307" spans="3:5" x14ac:dyDescent="0.25">
      <c r="C307" s="96" t="s">
        <v>4370</v>
      </c>
      <c r="E307" s="49"/>
    </row>
    <row r="308" spans="3:5" x14ac:dyDescent="0.25">
      <c r="C308" s="96" t="s">
        <v>4371</v>
      </c>
      <c r="E308" s="49"/>
    </row>
    <row r="309" spans="3:5" x14ac:dyDescent="0.25">
      <c r="C309" s="96" t="s">
        <v>4372</v>
      </c>
      <c r="E309" s="49"/>
    </row>
    <row r="310" spans="3:5" x14ac:dyDescent="0.25">
      <c r="C310" s="96" t="s">
        <v>4373</v>
      </c>
      <c r="E310" s="49"/>
    </row>
    <row r="311" spans="3:5" x14ac:dyDescent="0.25">
      <c r="C311" s="96" t="s">
        <v>4374</v>
      </c>
      <c r="E311" s="49"/>
    </row>
    <row r="312" spans="3:5" x14ac:dyDescent="0.25">
      <c r="C312" s="96" t="s">
        <v>4375</v>
      </c>
      <c r="E312" s="49"/>
    </row>
    <row r="313" spans="3:5" x14ac:dyDescent="0.25">
      <c r="C313" s="96" t="s">
        <v>4376</v>
      </c>
      <c r="E313" s="49"/>
    </row>
    <row r="314" spans="3:5" x14ac:dyDescent="0.25">
      <c r="C314" s="96" t="s">
        <v>4377</v>
      </c>
      <c r="E314" s="49"/>
    </row>
    <row r="315" spans="3:5" x14ac:dyDescent="0.25">
      <c r="C315" s="96" t="s">
        <v>4378</v>
      </c>
      <c r="E315" s="49"/>
    </row>
    <row r="316" spans="3:5" x14ac:dyDescent="0.25">
      <c r="C316" s="96" t="s">
        <v>4379</v>
      </c>
      <c r="E316" s="49"/>
    </row>
    <row r="317" spans="3:5" x14ac:dyDescent="0.25">
      <c r="C317" s="96" t="s">
        <v>4380</v>
      </c>
      <c r="E317" s="49"/>
    </row>
    <row r="318" spans="3:5" x14ac:dyDescent="0.25">
      <c r="C318" s="96" t="s">
        <v>4381</v>
      </c>
      <c r="E318" s="49"/>
    </row>
    <row r="319" spans="3:5" x14ac:dyDescent="0.25">
      <c r="C319" s="96" t="s">
        <v>4382</v>
      </c>
      <c r="E319" s="49"/>
    </row>
    <row r="320" spans="3:5" x14ac:dyDescent="0.25">
      <c r="C320" s="96" t="s">
        <v>4383</v>
      </c>
      <c r="E320" s="49"/>
    </row>
    <row r="321" spans="3:5" x14ac:dyDescent="0.25">
      <c r="C321" s="96" t="s">
        <v>4384</v>
      </c>
      <c r="E321" s="49"/>
    </row>
    <row r="322" spans="3:5" x14ac:dyDescent="0.25">
      <c r="C322" s="96" t="s">
        <v>4385</v>
      </c>
      <c r="E322" s="49"/>
    </row>
    <row r="323" spans="3:5" x14ac:dyDescent="0.25">
      <c r="C323" s="96" t="s">
        <v>4386</v>
      </c>
      <c r="E323" s="49"/>
    </row>
    <row r="324" spans="3:5" x14ac:dyDescent="0.25">
      <c r="C324" s="96" t="s">
        <v>4387</v>
      </c>
      <c r="E324" s="49"/>
    </row>
    <row r="325" spans="3:5" x14ac:dyDescent="0.25">
      <c r="C325" s="96" t="s">
        <v>4388</v>
      </c>
      <c r="E325" s="49"/>
    </row>
    <row r="326" spans="3:5" x14ac:dyDescent="0.25">
      <c r="C326" s="96" t="s">
        <v>4389</v>
      </c>
      <c r="E326" s="49"/>
    </row>
    <row r="327" spans="3:5" x14ac:dyDescent="0.25">
      <c r="C327" s="96" t="s">
        <v>4390</v>
      </c>
      <c r="E327" s="49"/>
    </row>
    <row r="328" spans="3:5" x14ac:dyDescent="0.25">
      <c r="C328" s="96" t="s">
        <v>4391</v>
      </c>
      <c r="E328" s="49"/>
    </row>
    <row r="329" spans="3:5" x14ac:dyDescent="0.25">
      <c r="C329" s="96" t="s">
        <v>4392</v>
      </c>
      <c r="E329" s="49"/>
    </row>
    <row r="330" spans="3:5" x14ac:dyDescent="0.25">
      <c r="C330" s="96" t="s">
        <v>4393</v>
      </c>
      <c r="E330" s="49"/>
    </row>
    <row r="331" spans="3:5" x14ac:dyDescent="0.25">
      <c r="C331" s="96" t="s">
        <v>4394</v>
      </c>
      <c r="E331" s="49"/>
    </row>
    <row r="332" spans="3:5" x14ac:dyDescent="0.25">
      <c r="C332" s="96" t="s">
        <v>4395</v>
      </c>
      <c r="E332" s="49"/>
    </row>
    <row r="333" spans="3:5" x14ac:dyDescent="0.25">
      <c r="C333" s="96" t="s">
        <v>4396</v>
      </c>
      <c r="E333" s="49"/>
    </row>
    <row r="334" spans="3:5" x14ac:dyDescent="0.25">
      <c r="C334" s="96" t="s">
        <v>4397</v>
      </c>
      <c r="E334" s="49"/>
    </row>
    <row r="335" spans="3:5" x14ac:dyDescent="0.25">
      <c r="C335" s="96" t="s">
        <v>4398</v>
      </c>
      <c r="E335" s="49"/>
    </row>
    <row r="336" spans="3:5" x14ac:dyDescent="0.25">
      <c r="C336" s="96" t="s">
        <v>4399</v>
      </c>
      <c r="E336" s="49"/>
    </row>
    <row r="337" spans="3:5" x14ac:dyDescent="0.25">
      <c r="C337" s="96" t="s">
        <v>4400</v>
      </c>
      <c r="E337" s="49"/>
    </row>
    <row r="338" spans="3:5" x14ac:dyDescent="0.25">
      <c r="C338" s="96" t="s">
        <v>4401</v>
      </c>
      <c r="E338" s="49"/>
    </row>
    <row r="339" spans="3:5" x14ac:dyDescent="0.25">
      <c r="C339" s="96" t="s">
        <v>4402</v>
      </c>
      <c r="E339" s="49"/>
    </row>
    <row r="340" spans="3:5" x14ac:dyDescent="0.25">
      <c r="C340" s="96" t="s">
        <v>4403</v>
      </c>
      <c r="E340" s="49"/>
    </row>
    <row r="341" spans="3:5" x14ac:dyDescent="0.25">
      <c r="C341" s="96" t="s">
        <v>4404</v>
      </c>
      <c r="E341" s="49"/>
    </row>
    <row r="342" spans="3:5" x14ac:dyDescent="0.25">
      <c r="C342" s="96" t="s">
        <v>4405</v>
      </c>
      <c r="E342" s="49"/>
    </row>
    <row r="343" spans="3:5" x14ac:dyDescent="0.25">
      <c r="C343" s="96" t="s">
        <v>4406</v>
      </c>
      <c r="E343" s="49"/>
    </row>
    <row r="344" spans="3:5" x14ac:dyDescent="0.25">
      <c r="C344" s="96" t="s">
        <v>4407</v>
      </c>
      <c r="E344" s="49"/>
    </row>
    <row r="345" spans="3:5" x14ac:dyDescent="0.25">
      <c r="C345" s="96" t="s">
        <v>4408</v>
      </c>
      <c r="E345" s="49"/>
    </row>
    <row r="346" spans="3:5" x14ac:dyDescent="0.25">
      <c r="C346" s="96" t="s">
        <v>4409</v>
      </c>
      <c r="E346" s="49"/>
    </row>
    <row r="347" spans="3:5" x14ac:dyDescent="0.25">
      <c r="C347" s="96" t="s">
        <v>4410</v>
      </c>
      <c r="E347" s="49"/>
    </row>
    <row r="348" spans="3:5" x14ac:dyDescent="0.25">
      <c r="C348" s="96" t="s">
        <v>4411</v>
      </c>
      <c r="E348" s="49"/>
    </row>
    <row r="349" spans="3:5" x14ac:dyDescent="0.25">
      <c r="C349" s="96" t="s">
        <v>4412</v>
      </c>
      <c r="E349" s="49"/>
    </row>
    <row r="350" spans="3:5" x14ac:dyDescent="0.25">
      <c r="C350" s="96" t="s">
        <v>4413</v>
      </c>
      <c r="E350" s="49"/>
    </row>
    <row r="351" spans="3:5" x14ac:dyDescent="0.25">
      <c r="C351" s="96" t="s">
        <v>4414</v>
      </c>
      <c r="E351" s="49"/>
    </row>
    <row r="352" spans="3:5" x14ac:dyDescent="0.25">
      <c r="C352" s="96" t="s">
        <v>4415</v>
      </c>
      <c r="E352" s="49"/>
    </row>
    <row r="353" spans="3:5" x14ac:dyDescent="0.25">
      <c r="C353" s="96" t="s">
        <v>4416</v>
      </c>
      <c r="E353" s="49"/>
    </row>
    <row r="354" spans="3:5" x14ac:dyDescent="0.25">
      <c r="C354" s="96" t="s">
        <v>4417</v>
      </c>
      <c r="E354" s="49"/>
    </row>
    <row r="355" spans="3:5" x14ac:dyDescent="0.25">
      <c r="C355" s="96" t="s">
        <v>4418</v>
      </c>
      <c r="E355" s="49"/>
    </row>
    <row r="356" spans="3:5" x14ac:dyDescent="0.25">
      <c r="C356" s="96" t="s">
        <v>4419</v>
      </c>
      <c r="E356" s="49"/>
    </row>
    <row r="357" spans="3:5" x14ac:dyDescent="0.25">
      <c r="C357" s="96" t="s">
        <v>4420</v>
      </c>
      <c r="E357" s="49"/>
    </row>
    <row r="358" spans="3:5" x14ac:dyDescent="0.25">
      <c r="C358" s="96" t="s">
        <v>4421</v>
      </c>
      <c r="E358" s="49"/>
    </row>
    <row r="359" spans="3:5" x14ac:dyDescent="0.25">
      <c r="C359" s="96" t="s">
        <v>4422</v>
      </c>
      <c r="E359" s="49"/>
    </row>
    <row r="360" spans="3:5" x14ac:dyDescent="0.25">
      <c r="C360" s="96" t="s">
        <v>4423</v>
      </c>
      <c r="E360" s="49"/>
    </row>
    <row r="361" spans="3:5" x14ac:dyDescent="0.25">
      <c r="C361" s="96" t="s">
        <v>4424</v>
      </c>
      <c r="E361" s="49"/>
    </row>
    <row r="362" spans="3:5" x14ac:dyDescent="0.25">
      <c r="C362" s="96" t="s">
        <v>4425</v>
      </c>
      <c r="E362" s="49"/>
    </row>
    <row r="363" spans="3:5" x14ac:dyDescent="0.25">
      <c r="C363" s="96" t="s">
        <v>4426</v>
      </c>
      <c r="E363" s="49"/>
    </row>
    <row r="364" spans="3:5" x14ac:dyDescent="0.25">
      <c r="C364" s="96" t="s">
        <v>4427</v>
      </c>
      <c r="E364" s="49"/>
    </row>
    <row r="365" spans="3:5" x14ac:dyDescent="0.25">
      <c r="C365" s="96" t="s">
        <v>4428</v>
      </c>
      <c r="E365" s="49"/>
    </row>
    <row r="366" spans="3:5" x14ac:dyDescent="0.25">
      <c r="C366" s="96" t="s">
        <v>4429</v>
      </c>
      <c r="E366" s="49"/>
    </row>
    <row r="367" spans="3:5" x14ac:dyDescent="0.25">
      <c r="C367" s="96" t="s">
        <v>4430</v>
      </c>
      <c r="E367" s="49"/>
    </row>
    <row r="368" spans="3:5" x14ac:dyDescent="0.25">
      <c r="C368" s="96" t="s">
        <v>4431</v>
      </c>
      <c r="E368" s="49"/>
    </row>
    <row r="369" spans="3:5" x14ac:dyDescent="0.25">
      <c r="C369" s="96" t="s">
        <v>4432</v>
      </c>
      <c r="E369" s="49"/>
    </row>
    <row r="370" spans="3:5" x14ac:dyDescent="0.25">
      <c r="C370" s="96" t="s">
        <v>4433</v>
      </c>
      <c r="E370" s="49"/>
    </row>
    <row r="371" spans="3:5" x14ac:dyDescent="0.25">
      <c r="C371" s="96" t="s">
        <v>4434</v>
      </c>
      <c r="E371" s="49"/>
    </row>
    <row r="372" spans="3:5" x14ac:dyDescent="0.25">
      <c r="C372" s="96" t="s">
        <v>4435</v>
      </c>
      <c r="E372" s="49"/>
    </row>
    <row r="373" spans="3:5" x14ac:dyDescent="0.25">
      <c r="C373" s="96" t="s">
        <v>4436</v>
      </c>
      <c r="E373" s="49"/>
    </row>
    <row r="374" spans="3:5" x14ac:dyDescent="0.25">
      <c r="C374" s="96" t="s">
        <v>4437</v>
      </c>
      <c r="E374" s="49"/>
    </row>
    <row r="375" spans="3:5" x14ac:dyDescent="0.25">
      <c r="C375" s="96" t="s">
        <v>4438</v>
      </c>
      <c r="E375" s="49"/>
    </row>
    <row r="376" spans="3:5" x14ac:dyDescent="0.25">
      <c r="C376" s="96" t="s">
        <v>4439</v>
      </c>
      <c r="E376" s="49"/>
    </row>
    <row r="377" spans="3:5" x14ac:dyDescent="0.25">
      <c r="C377" s="96" t="s">
        <v>4440</v>
      </c>
      <c r="E377" s="49"/>
    </row>
    <row r="378" spans="3:5" x14ac:dyDescent="0.25">
      <c r="C378" s="96" t="s">
        <v>4441</v>
      </c>
      <c r="E378" s="49"/>
    </row>
    <row r="379" spans="3:5" x14ac:dyDescent="0.25">
      <c r="C379" s="96" t="s">
        <v>4442</v>
      </c>
      <c r="E379" s="49"/>
    </row>
    <row r="380" spans="3:5" x14ac:dyDescent="0.25">
      <c r="C380" s="96" t="s">
        <v>4443</v>
      </c>
      <c r="E380" s="49"/>
    </row>
    <row r="381" spans="3:5" x14ac:dyDescent="0.25">
      <c r="C381" s="96" t="s">
        <v>4444</v>
      </c>
      <c r="E381" s="49"/>
    </row>
    <row r="382" spans="3:5" x14ac:dyDescent="0.25">
      <c r="C382" s="96" t="s">
        <v>4445</v>
      </c>
      <c r="E382" s="49"/>
    </row>
    <row r="383" spans="3:5" x14ac:dyDescent="0.25">
      <c r="C383" s="96" t="s">
        <v>4446</v>
      </c>
      <c r="E383" s="49"/>
    </row>
    <row r="384" spans="3:5" x14ac:dyDescent="0.25">
      <c r="C384" s="96" t="s">
        <v>4447</v>
      </c>
      <c r="E384" s="49"/>
    </row>
    <row r="385" spans="3:5" x14ac:dyDescent="0.25">
      <c r="C385" s="96" t="s">
        <v>4448</v>
      </c>
      <c r="E385" s="49"/>
    </row>
    <row r="386" spans="3:5" x14ac:dyDescent="0.25">
      <c r="C386" s="96" t="s">
        <v>4449</v>
      </c>
      <c r="E386" s="49"/>
    </row>
    <row r="387" spans="3:5" x14ac:dyDescent="0.25">
      <c r="C387" s="96" t="s">
        <v>4450</v>
      </c>
      <c r="E387" s="49"/>
    </row>
    <row r="388" spans="3:5" x14ac:dyDescent="0.25">
      <c r="C388" s="96" t="s">
        <v>4451</v>
      </c>
      <c r="E388" s="49"/>
    </row>
    <row r="389" spans="3:5" x14ac:dyDescent="0.25">
      <c r="C389" s="96" t="s">
        <v>4452</v>
      </c>
      <c r="E389" s="49"/>
    </row>
    <row r="390" spans="3:5" x14ac:dyDescent="0.25">
      <c r="C390" s="96" t="s">
        <v>4453</v>
      </c>
      <c r="E390" s="49"/>
    </row>
    <row r="391" spans="3:5" x14ac:dyDescent="0.25">
      <c r="C391" s="96" t="s">
        <v>4454</v>
      </c>
      <c r="E391" s="49"/>
    </row>
    <row r="392" spans="3:5" x14ac:dyDescent="0.25">
      <c r="C392" s="96" t="s">
        <v>4455</v>
      </c>
      <c r="E392" s="49"/>
    </row>
    <row r="393" spans="3:5" x14ac:dyDescent="0.25">
      <c r="C393" s="96" t="s">
        <v>4456</v>
      </c>
      <c r="E393" s="49"/>
    </row>
    <row r="394" spans="3:5" x14ac:dyDescent="0.25">
      <c r="C394" s="96" t="s">
        <v>4457</v>
      </c>
      <c r="E394" s="49"/>
    </row>
    <row r="395" spans="3:5" x14ac:dyDescent="0.25">
      <c r="C395" s="96" t="s">
        <v>4458</v>
      </c>
      <c r="E395" s="49"/>
    </row>
    <row r="396" spans="3:5" x14ac:dyDescent="0.25">
      <c r="C396" s="96" t="s">
        <v>4459</v>
      </c>
      <c r="E396" s="49"/>
    </row>
    <row r="397" spans="3:5" x14ac:dyDescent="0.25">
      <c r="C397" s="96" t="s">
        <v>4460</v>
      </c>
      <c r="E397" s="49"/>
    </row>
    <row r="398" spans="3:5" x14ac:dyDescent="0.25">
      <c r="C398" s="96" t="s">
        <v>4461</v>
      </c>
      <c r="E398" s="49"/>
    </row>
    <row r="399" spans="3:5" x14ac:dyDescent="0.25">
      <c r="C399" s="96" t="s">
        <v>4462</v>
      </c>
      <c r="E399" s="49"/>
    </row>
    <row r="400" spans="3:5" x14ac:dyDescent="0.25">
      <c r="C400" s="96" t="s">
        <v>4463</v>
      </c>
      <c r="E400" s="49"/>
    </row>
    <row r="401" spans="3:5" x14ac:dyDescent="0.25">
      <c r="C401" s="96" t="s">
        <v>4464</v>
      </c>
      <c r="E401" s="49"/>
    </row>
    <row r="402" spans="3:5" x14ac:dyDescent="0.25">
      <c r="C402" s="96" t="s">
        <v>4465</v>
      </c>
      <c r="E402" s="49"/>
    </row>
    <row r="403" spans="3:5" x14ac:dyDescent="0.25">
      <c r="C403" s="96" t="s">
        <v>4466</v>
      </c>
      <c r="E403" s="49"/>
    </row>
    <row r="404" spans="3:5" x14ac:dyDescent="0.25">
      <c r="C404" s="96" t="s">
        <v>4467</v>
      </c>
      <c r="E404" s="49"/>
    </row>
    <row r="405" spans="3:5" x14ac:dyDescent="0.25">
      <c r="C405" s="96" t="s">
        <v>4468</v>
      </c>
      <c r="E405" s="49"/>
    </row>
    <row r="406" spans="3:5" x14ac:dyDescent="0.25">
      <c r="C406" s="96" t="s">
        <v>4469</v>
      </c>
      <c r="E406" s="49"/>
    </row>
    <row r="407" spans="3:5" x14ac:dyDescent="0.25">
      <c r="C407" s="96" t="s">
        <v>4470</v>
      </c>
      <c r="E407" s="49"/>
    </row>
    <row r="408" spans="3:5" x14ac:dyDescent="0.25">
      <c r="C408" s="96" t="s">
        <v>4471</v>
      </c>
      <c r="E408" s="49"/>
    </row>
    <row r="409" spans="3:5" x14ac:dyDescent="0.25">
      <c r="C409" s="96" t="s">
        <v>4472</v>
      </c>
      <c r="E409" s="49"/>
    </row>
    <row r="410" spans="3:5" x14ac:dyDescent="0.25">
      <c r="C410" s="96" t="s">
        <v>4473</v>
      </c>
      <c r="E410" s="49"/>
    </row>
    <row r="411" spans="3:5" x14ac:dyDescent="0.25">
      <c r="C411" s="96" t="s">
        <v>4474</v>
      </c>
      <c r="E411" s="49"/>
    </row>
    <row r="412" spans="3:5" x14ac:dyDescent="0.25">
      <c r="C412" s="96" t="s">
        <v>4475</v>
      </c>
      <c r="E412" s="49"/>
    </row>
    <row r="413" spans="3:5" x14ac:dyDescent="0.25">
      <c r="C413" s="96" t="s">
        <v>4476</v>
      </c>
      <c r="E413" s="49"/>
    </row>
    <row r="414" spans="3:5" x14ac:dyDescent="0.25">
      <c r="C414" s="96" t="s">
        <v>4477</v>
      </c>
      <c r="E414" s="49"/>
    </row>
    <row r="415" spans="3:5" x14ac:dyDescent="0.25">
      <c r="C415" s="96" t="s">
        <v>4478</v>
      </c>
      <c r="E415" s="49"/>
    </row>
    <row r="416" spans="3:5" x14ac:dyDescent="0.25">
      <c r="C416" s="96" t="s">
        <v>4479</v>
      </c>
      <c r="E416" s="49"/>
    </row>
    <row r="417" spans="3:5" x14ac:dyDescent="0.25">
      <c r="C417" s="96" t="s">
        <v>4480</v>
      </c>
      <c r="E417" s="49"/>
    </row>
    <row r="418" spans="3:5" x14ac:dyDescent="0.25">
      <c r="C418" s="96" t="s">
        <v>4481</v>
      </c>
      <c r="E418" s="49"/>
    </row>
    <row r="419" spans="3:5" x14ac:dyDescent="0.25">
      <c r="C419" s="96" t="s">
        <v>4482</v>
      </c>
      <c r="E419" s="49"/>
    </row>
    <row r="420" spans="3:5" x14ac:dyDescent="0.25">
      <c r="C420" s="96" t="s">
        <v>4483</v>
      </c>
      <c r="E420" s="49"/>
    </row>
    <row r="421" spans="3:5" x14ac:dyDescent="0.25">
      <c r="C421" s="96" t="s">
        <v>4484</v>
      </c>
      <c r="E421" s="49"/>
    </row>
    <row r="422" spans="3:5" x14ac:dyDescent="0.25">
      <c r="C422" s="96" t="s">
        <v>4485</v>
      </c>
      <c r="E422" s="49"/>
    </row>
    <row r="423" spans="3:5" x14ac:dyDescent="0.25">
      <c r="C423" s="96" t="s">
        <v>4486</v>
      </c>
      <c r="E423" s="49"/>
    </row>
    <row r="424" spans="3:5" x14ac:dyDescent="0.25">
      <c r="C424" s="96" t="s">
        <v>4487</v>
      </c>
      <c r="E424" s="49"/>
    </row>
    <row r="425" spans="3:5" x14ac:dyDescent="0.25">
      <c r="C425" s="96" t="s">
        <v>4488</v>
      </c>
      <c r="E425" s="49"/>
    </row>
    <row r="426" spans="3:5" x14ac:dyDescent="0.25">
      <c r="C426" s="96" t="s">
        <v>4489</v>
      </c>
      <c r="E426" s="49"/>
    </row>
    <row r="427" spans="3:5" x14ac:dyDescent="0.25">
      <c r="C427" s="96" t="s">
        <v>4490</v>
      </c>
      <c r="E427" s="49"/>
    </row>
    <row r="428" spans="3:5" x14ac:dyDescent="0.25">
      <c r="C428" s="96" t="s">
        <v>4491</v>
      </c>
      <c r="E428" s="49"/>
    </row>
    <row r="429" spans="3:5" x14ac:dyDescent="0.25">
      <c r="C429" s="96" t="s">
        <v>4492</v>
      </c>
      <c r="E429" s="49"/>
    </row>
    <row r="430" spans="3:5" x14ac:dyDescent="0.25">
      <c r="C430" s="96" t="s">
        <v>4493</v>
      </c>
      <c r="E430" s="49"/>
    </row>
    <row r="431" spans="3:5" x14ac:dyDescent="0.25">
      <c r="C431" s="96" t="s">
        <v>4494</v>
      </c>
      <c r="E431" s="49"/>
    </row>
    <row r="432" spans="3:5" x14ac:dyDescent="0.25">
      <c r="C432" s="96" t="s">
        <v>4495</v>
      </c>
      <c r="E432" s="49"/>
    </row>
    <row r="433" spans="3:5" x14ac:dyDescent="0.25">
      <c r="C433" s="96" t="s">
        <v>4496</v>
      </c>
      <c r="E433" s="49"/>
    </row>
    <row r="434" spans="3:5" x14ac:dyDescent="0.25">
      <c r="C434" s="96" t="s">
        <v>4497</v>
      </c>
      <c r="E434" s="49"/>
    </row>
    <row r="435" spans="3:5" x14ac:dyDescent="0.25">
      <c r="C435" s="96" t="s">
        <v>4498</v>
      </c>
      <c r="E435" s="49"/>
    </row>
    <row r="436" spans="3:5" x14ac:dyDescent="0.25">
      <c r="C436" s="96" t="s">
        <v>4499</v>
      </c>
      <c r="E436" s="49"/>
    </row>
    <row r="437" spans="3:5" x14ac:dyDescent="0.25">
      <c r="C437" s="96" t="s">
        <v>4500</v>
      </c>
      <c r="E437" s="49"/>
    </row>
    <row r="438" spans="3:5" x14ac:dyDescent="0.25">
      <c r="C438" s="96" t="s">
        <v>4501</v>
      </c>
      <c r="E438" s="49"/>
    </row>
    <row r="439" spans="3:5" x14ac:dyDescent="0.25">
      <c r="C439" s="96" t="s">
        <v>4502</v>
      </c>
      <c r="E439" s="49"/>
    </row>
    <row r="440" spans="3:5" x14ac:dyDescent="0.25">
      <c r="C440" s="96" t="s">
        <v>4503</v>
      </c>
      <c r="E440" s="49"/>
    </row>
    <row r="441" spans="3:5" x14ac:dyDescent="0.25">
      <c r="C441" s="96" t="s">
        <v>4504</v>
      </c>
      <c r="E441" s="49"/>
    </row>
    <row r="442" spans="3:5" x14ac:dyDescent="0.25">
      <c r="C442" s="96" t="s">
        <v>4505</v>
      </c>
      <c r="E442" s="49"/>
    </row>
    <row r="443" spans="3:5" x14ac:dyDescent="0.25">
      <c r="C443" s="96" t="s">
        <v>4506</v>
      </c>
      <c r="E443" s="49"/>
    </row>
    <row r="444" spans="3:5" x14ac:dyDescent="0.25">
      <c r="C444" s="96" t="s">
        <v>4507</v>
      </c>
      <c r="E444" s="49"/>
    </row>
    <row r="445" spans="3:5" x14ac:dyDescent="0.25">
      <c r="C445" s="96" t="s">
        <v>4508</v>
      </c>
      <c r="E445" s="49"/>
    </row>
    <row r="446" spans="3:5" x14ac:dyDescent="0.25">
      <c r="C446" s="96" t="s">
        <v>4509</v>
      </c>
      <c r="E446" s="49"/>
    </row>
    <row r="447" spans="3:5" x14ac:dyDescent="0.25">
      <c r="C447" s="96" t="s">
        <v>4510</v>
      </c>
      <c r="E447" s="49"/>
    </row>
    <row r="448" spans="3:5" x14ac:dyDescent="0.25">
      <c r="C448" s="96" t="s">
        <v>4511</v>
      </c>
      <c r="E448" s="49"/>
    </row>
    <row r="449" spans="3:5" x14ac:dyDescent="0.25">
      <c r="C449" s="96" t="s">
        <v>4512</v>
      </c>
      <c r="E449" s="49"/>
    </row>
    <row r="450" spans="3:5" x14ac:dyDescent="0.25">
      <c r="C450" s="96" t="s">
        <v>4513</v>
      </c>
      <c r="E450" s="49"/>
    </row>
    <row r="451" spans="3:5" x14ac:dyDescent="0.25">
      <c r="C451" s="96" t="s">
        <v>4514</v>
      </c>
      <c r="E451" s="49"/>
    </row>
    <row r="452" spans="3:5" x14ac:dyDescent="0.25">
      <c r="C452" s="96" t="s">
        <v>4515</v>
      </c>
      <c r="E452" s="49"/>
    </row>
    <row r="453" spans="3:5" x14ac:dyDescent="0.25">
      <c r="C453" s="96" t="s">
        <v>4516</v>
      </c>
      <c r="E453" s="49"/>
    </row>
    <row r="454" spans="3:5" x14ac:dyDescent="0.25">
      <c r="C454" s="96" t="s">
        <v>4517</v>
      </c>
      <c r="E454" s="49"/>
    </row>
    <row r="455" spans="3:5" x14ac:dyDescent="0.25">
      <c r="C455" s="96" t="s">
        <v>4518</v>
      </c>
      <c r="E455" s="49"/>
    </row>
    <row r="456" spans="3:5" x14ac:dyDescent="0.25">
      <c r="C456" s="96" t="s">
        <v>4519</v>
      </c>
      <c r="E456" s="49"/>
    </row>
    <row r="457" spans="3:5" x14ac:dyDescent="0.25">
      <c r="C457" s="96" t="s">
        <v>4520</v>
      </c>
      <c r="E457" s="49"/>
    </row>
    <row r="458" spans="3:5" x14ac:dyDescent="0.25">
      <c r="C458" s="96" t="s">
        <v>4521</v>
      </c>
      <c r="E458" s="49"/>
    </row>
    <row r="459" spans="3:5" x14ac:dyDescent="0.25">
      <c r="C459" s="96" t="s">
        <v>4522</v>
      </c>
      <c r="E459" s="49"/>
    </row>
    <row r="460" spans="3:5" x14ac:dyDescent="0.25">
      <c r="C460" s="96" t="s">
        <v>4523</v>
      </c>
      <c r="E460" s="49"/>
    </row>
    <row r="461" spans="3:5" x14ac:dyDescent="0.25">
      <c r="C461" s="96" t="s">
        <v>4524</v>
      </c>
      <c r="E461" s="49"/>
    </row>
    <row r="462" spans="3:5" x14ac:dyDescent="0.25">
      <c r="C462" s="96" t="s">
        <v>4525</v>
      </c>
      <c r="E462" s="49"/>
    </row>
    <row r="463" spans="3:5" x14ac:dyDescent="0.25">
      <c r="C463" s="96" t="s">
        <v>4526</v>
      </c>
      <c r="E463" s="49"/>
    </row>
    <row r="464" spans="3:5" x14ac:dyDescent="0.25">
      <c r="C464" s="96" t="s">
        <v>4527</v>
      </c>
      <c r="E464" s="49"/>
    </row>
    <row r="465" spans="3:5" x14ac:dyDescent="0.25">
      <c r="C465" s="96" t="s">
        <v>4528</v>
      </c>
      <c r="E465" s="49"/>
    </row>
    <row r="466" spans="3:5" x14ac:dyDescent="0.25">
      <c r="C466" s="96" t="s">
        <v>4529</v>
      </c>
      <c r="E466" s="49"/>
    </row>
    <row r="467" spans="3:5" x14ac:dyDescent="0.25">
      <c r="C467" s="96" t="s">
        <v>4530</v>
      </c>
      <c r="E467" s="49"/>
    </row>
    <row r="468" spans="3:5" x14ac:dyDescent="0.25">
      <c r="C468" s="96" t="s">
        <v>4531</v>
      </c>
      <c r="E468" s="49"/>
    </row>
    <row r="469" spans="3:5" x14ac:dyDescent="0.25">
      <c r="C469" s="96" t="s">
        <v>4532</v>
      </c>
      <c r="E469" s="49"/>
    </row>
    <row r="470" spans="3:5" x14ac:dyDescent="0.25">
      <c r="C470" s="96" t="s">
        <v>4533</v>
      </c>
      <c r="E470" s="49"/>
    </row>
    <row r="471" spans="3:5" x14ac:dyDescent="0.25">
      <c r="C471" s="96" t="s">
        <v>4534</v>
      </c>
      <c r="E471" s="49"/>
    </row>
    <row r="472" spans="3:5" x14ac:dyDescent="0.25">
      <c r="C472" s="96" t="s">
        <v>4535</v>
      </c>
      <c r="E472" s="49"/>
    </row>
    <row r="473" spans="3:5" x14ac:dyDescent="0.25">
      <c r="C473" s="96" t="s">
        <v>4536</v>
      </c>
      <c r="E473" s="49"/>
    </row>
    <row r="474" spans="3:5" x14ac:dyDescent="0.25">
      <c r="C474" s="96" t="s">
        <v>4537</v>
      </c>
      <c r="E474" s="49"/>
    </row>
    <row r="475" spans="3:5" x14ac:dyDescent="0.25">
      <c r="C475" s="96" t="s">
        <v>4538</v>
      </c>
      <c r="E475" s="49"/>
    </row>
    <row r="476" spans="3:5" x14ac:dyDescent="0.25">
      <c r="C476" s="96" t="s">
        <v>4539</v>
      </c>
      <c r="E476" s="49"/>
    </row>
    <row r="477" spans="3:5" x14ac:dyDescent="0.25">
      <c r="C477" s="96" t="s">
        <v>4540</v>
      </c>
      <c r="E477" s="49"/>
    </row>
    <row r="478" spans="3:5" x14ac:dyDescent="0.25">
      <c r="C478" s="96" t="s">
        <v>4541</v>
      </c>
      <c r="E478" s="49"/>
    </row>
    <row r="479" spans="3:5" x14ac:dyDescent="0.25">
      <c r="C479" s="96" t="s">
        <v>4542</v>
      </c>
      <c r="E479" s="49"/>
    </row>
    <row r="480" spans="3:5" x14ac:dyDescent="0.25">
      <c r="C480" s="96" t="s">
        <v>4543</v>
      </c>
      <c r="E480" s="49"/>
    </row>
    <row r="481" spans="3:5" x14ac:dyDescent="0.25">
      <c r="C481" s="96" t="s">
        <v>4544</v>
      </c>
      <c r="E481" s="49"/>
    </row>
    <row r="482" spans="3:5" x14ac:dyDescent="0.25">
      <c r="C482" s="96" t="s">
        <v>4545</v>
      </c>
      <c r="E482" s="49"/>
    </row>
    <row r="483" spans="3:5" x14ac:dyDescent="0.25">
      <c r="C483" s="96" t="s">
        <v>4546</v>
      </c>
      <c r="E483" s="49"/>
    </row>
    <row r="484" spans="3:5" x14ac:dyDescent="0.25">
      <c r="C484" s="96" t="s">
        <v>4547</v>
      </c>
      <c r="E484" s="49"/>
    </row>
    <row r="485" spans="3:5" x14ac:dyDescent="0.25">
      <c r="C485" s="96" t="s">
        <v>4548</v>
      </c>
      <c r="E485" s="49"/>
    </row>
    <row r="486" spans="3:5" x14ac:dyDescent="0.25">
      <c r="C486" s="96" t="s">
        <v>4549</v>
      </c>
      <c r="E486" s="49"/>
    </row>
    <row r="487" spans="3:5" x14ac:dyDescent="0.25">
      <c r="C487" s="96" t="s">
        <v>4550</v>
      </c>
      <c r="E487" s="49"/>
    </row>
    <row r="488" spans="3:5" x14ac:dyDescent="0.25">
      <c r="C488" s="96" t="s">
        <v>4551</v>
      </c>
      <c r="E488" s="49"/>
    </row>
    <row r="489" spans="3:5" x14ac:dyDescent="0.25">
      <c r="C489" s="96" t="s">
        <v>4552</v>
      </c>
      <c r="E489" s="49"/>
    </row>
    <row r="490" spans="3:5" x14ac:dyDescent="0.25">
      <c r="C490" s="96" t="s">
        <v>4553</v>
      </c>
      <c r="E490" s="49"/>
    </row>
    <row r="491" spans="3:5" x14ac:dyDescent="0.25">
      <c r="C491" s="96" t="s">
        <v>4554</v>
      </c>
      <c r="E491" s="49"/>
    </row>
    <row r="492" spans="3:5" x14ac:dyDescent="0.25">
      <c r="C492" s="96" t="s">
        <v>4555</v>
      </c>
      <c r="E492" s="49"/>
    </row>
    <row r="493" spans="3:5" x14ac:dyDescent="0.25">
      <c r="C493" s="96" t="s">
        <v>4556</v>
      </c>
      <c r="E493" s="49"/>
    </row>
    <row r="494" spans="3:5" x14ac:dyDescent="0.25">
      <c r="C494" s="96" t="s">
        <v>4557</v>
      </c>
      <c r="E494" s="49"/>
    </row>
    <row r="495" spans="3:5" x14ac:dyDescent="0.25">
      <c r="C495" s="96" t="s">
        <v>4558</v>
      </c>
      <c r="E495" s="49"/>
    </row>
    <row r="496" spans="3:5" x14ac:dyDescent="0.25">
      <c r="C496" s="96" t="s">
        <v>4559</v>
      </c>
      <c r="E496" s="49"/>
    </row>
    <row r="497" spans="3:5" x14ac:dyDescent="0.25">
      <c r="C497" s="96" t="s">
        <v>4560</v>
      </c>
      <c r="E497" s="49"/>
    </row>
    <row r="498" spans="3:5" x14ac:dyDescent="0.25">
      <c r="C498" s="96" t="s">
        <v>4561</v>
      </c>
      <c r="E498" s="49"/>
    </row>
    <row r="499" spans="3:5" x14ac:dyDescent="0.25">
      <c r="C499" s="96" t="s">
        <v>4562</v>
      </c>
      <c r="E499" s="49"/>
    </row>
    <row r="500" spans="3:5" x14ac:dyDescent="0.25">
      <c r="C500" s="96" t="s">
        <v>4563</v>
      </c>
      <c r="E500" s="49"/>
    </row>
    <row r="501" spans="3:5" x14ac:dyDescent="0.25">
      <c r="C501" s="96" t="s">
        <v>4564</v>
      </c>
      <c r="E501" s="49"/>
    </row>
    <row r="502" spans="3:5" x14ac:dyDescent="0.25">
      <c r="C502" s="96" t="s">
        <v>4565</v>
      </c>
      <c r="E502" s="49"/>
    </row>
    <row r="503" spans="3:5" x14ac:dyDescent="0.25">
      <c r="C503" s="96" t="s">
        <v>4566</v>
      </c>
      <c r="E503" s="49"/>
    </row>
    <row r="504" spans="3:5" x14ac:dyDescent="0.25">
      <c r="C504" s="96" t="s">
        <v>4567</v>
      </c>
      <c r="E504" s="49"/>
    </row>
    <row r="505" spans="3:5" x14ac:dyDescent="0.25">
      <c r="C505" s="96" t="s">
        <v>4568</v>
      </c>
      <c r="E505" s="49"/>
    </row>
    <row r="506" spans="3:5" x14ac:dyDescent="0.25">
      <c r="C506" s="96" t="s">
        <v>4569</v>
      </c>
      <c r="E506" s="49"/>
    </row>
    <row r="507" spans="3:5" x14ac:dyDescent="0.25">
      <c r="C507" s="96" t="s">
        <v>4570</v>
      </c>
      <c r="E507" s="49"/>
    </row>
    <row r="508" spans="3:5" x14ac:dyDescent="0.25">
      <c r="C508" s="96" t="s">
        <v>4571</v>
      </c>
      <c r="E508" s="49"/>
    </row>
    <row r="509" spans="3:5" x14ac:dyDescent="0.25">
      <c r="C509" s="96" t="s">
        <v>4572</v>
      </c>
      <c r="E509" s="49"/>
    </row>
    <row r="510" spans="3:5" x14ac:dyDescent="0.25">
      <c r="C510" s="96" t="s">
        <v>4573</v>
      </c>
      <c r="E510" s="49"/>
    </row>
    <row r="511" spans="3:5" x14ac:dyDescent="0.25">
      <c r="C511" s="96" t="s">
        <v>4574</v>
      </c>
      <c r="E511" s="49"/>
    </row>
    <row r="512" spans="3:5" x14ac:dyDescent="0.25">
      <c r="C512" s="96" t="s">
        <v>4575</v>
      </c>
      <c r="E512" s="49"/>
    </row>
    <row r="513" spans="3:5" x14ac:dyDescent="0.25">
      <c r="C513" s="96" t="s">
        <v>4576</v>
      </c>
      <c r="E513" s="49"/>
    </row>
    <row r="514" spans="3:5" x14ac:dyDescent="0.25">
      <c r="C514" s="96" t="s">
        <v>4577</v>
      </c>
      <c r="E514" s="49"/>
    </row>
    <row r="515" spans="3:5" x14ac:dyDescent="0.25">
      <c r="C515" s="96" t="s">
        <v>4578</v>
      </c>
      <c r="E515" s="49"/>
    </row>
    <row r="516" spans="3:5" x14ac:dyDescent="0.25">
      <c r="C516" s="96" t="s">
        <v>4579</v>
      </c>
      <c r="E516" s="49"/>
    </row>
    <row r="517" spans="3:5" x14ac:dyDescent="0.25">
      <c r="C517" s="96" t="s">
        <v>4580</v>
      </c>
      <c r="E517" s="49"/>
    </row>
    <row r="518" spans="3:5" x14ac:dyDescent="0.25">
      <c r="C518" s="96" t="s">
        <v>4581</v>
      </c>
      <c r="E518" s="49"/>
    </row>
    <row r="519" spans="3:5" x14ac:dyDescent="0.25">
      <c r="C519" s="96" t="s">
        <v>4582</v>
      </c>
      <c r="E519" s="49"/>
    </row>
    <row r="520" spans="3:5" x14ac:dyDescent="0.25">
      <c r="C520" s="96" t="s">
        <v>4583</v>
      </c>
      <c r="E520" s="49"/>
    </row>
    <row r="521" spans="3:5" x14ac:dyDescent="0.25">
      <c r="C521" s="96" t="s">
        <v>4584</v>
      </c>
      <c r="E521" s="49"/>
    </row>
    <row r="522" spans="3:5" x14ac:dyDescent="0.25">
      <c r="C522" s="96" t="s">
        <v>4585</v>
      </c>
      <c r="E522" s="49"/>
    </row>
    <row r="523" spans="3:5" x14ac:dyDescent="0.25">
      <c r="C523" s="96" t="s">
        <v>4586</v>
      </c>
      <c r="E523" s="49"/>
    </row>
    <row r="524" spans="3:5" x14ac:dyDescent="0.25">
      <c r="C524" s="96" t="s">
        <v>4587</v>
      </c>
      <c r="E524" s="49"/>
    </row>
    <row r="525" spans="3:5" x14ac:dyDescent="0.25">
      <c r="C525" s="96" t="s">
        <v>4588</v>
      </c>
      <c r="E525" s="49"/>
    </row>
    <row r="526" spans="3:5" x14ac:dyDescent="0.25">
      <c r="C526" s="96" t="s">
        <v>4589</v>
      </c>
      <c r="E526" s="49"/>
    </row>
    <row r="527" spans="3:5" x14ac:dyDescent="0.25">
      <c r="C527" s="96" t="s">
        <v>4590</v>
      </c>
      <c r="E527" s="49"/>
    </row>
    <row r="528" spans="3:5" x14ac:dyDescent="0.25">
      <c r="C528" s="96" t="s">
        <v>4591</v>
      </c>
      <c r="E528" s="49"/>
    </row>
    <row r="529" spans="3:5" x14ac:dyDescent="0.25">
      <c r="C529" s="96" t="s">
        <v>4592</v>
      </c>
      <c r="E529" s="49"/>
    </row>
    <row r="530" spans="3:5" x14ac:dyDescent="0.25">
      <c r="C530" s="96" t="s">
        <v>4593</v>
      </c>
      <c r="E530" s="49"/>
    </row>
    <row r="531" spans="3:5" x14ac:dyDescent="0.25">
      <c r="C531" s="96" t="s">
        <v>4594</v>
      </c>
      <c r="E531" s="49"/>
    </row>
    <row r="532" spans="3:5" x14ac:dyDescent="0.25">
      <c r="C532" s="96" t="s">
        <v>4595</v>
      </c>
      <c r="E532" s="49"/>
    </row>
    <row r="533" spans="3:5" x14ac:dyDescent="0.25">
      <c r="C533" s="96" t="s">
        <v>4596</v>
      </c>
      <c r="E533" s="49"/>
    </row>
    <row r="534" spans="3:5" x14ac:dyDescent="0.25">
      <c r="C534" s="96" t="s">
        <v>4597</v>
      </c>
      <c r="E534" s="49"/>
    </row>
    <row r="535" spans="3:5" x14ac:dyDescent="0.25">
      <c r="C535" s="96" t="s">
        <v>4598</v>
      </c>
      <c r="E535" s="49"/>
    </row>
    <row r="536" spans="3:5" x14ac:dyDescent="0.25">
      <c r="C536" s="96" t="s">
        <v>4599</v>
      </c>
      <c r="E536" s="49"/>
    </row>
    <row r="537" spans="3:5" x14ac:dyDescent="0.25">
      <c r="C537" s="96" t="s">
        <v>4600</v>
      </c>
      <c r="E537" s="49"/>
    </row>
    <row r="538" spans="3:5" x14ac:dyDescent="0.25">
      <c r="C538" s="96" t="s">
        <v>4601</v>
      </c>
      <c r="E538" s="49"/>
    </row>
    <row r="539" spans="3:5" x14ac:dyDescent="0.25">
      <c r="C539" s="96" t="s">
        <v>4602</v>
      </c>
      <c r="E539" s="49"/>
    </row>
    <row r="540" spans="3:5" x14ac:dyDescent="0.25">
      <c r="C540" s="96" t="s">
        <v>4603</v>
      </c>
      <c r="E540" s="49"/>
    </row>
    <row r="541" spans="3:5" x14ac:dyDescent="0.25">
      <c r="C541" s="96" t="s">
        <v>4604</v>
      </c>
      <c r="E541" s="49"/>
    </row>
    <row r="542" spans="3:5" x14ac:dyDescent="0.25">
      <c r="C542" s="96" t="s">
        <v>4605</v>
      </c>
      <c r="E542" s="49"/>
    </row>
    <row r="543" spans="3:5" x14ac:dyDescent="0.25">
      <c r="C543" s="96" t="s">
        <v>4606</v>
      </c>
      <c r="E543" s="49"/>
    </row>
    <row r="544" spans="3:5" x14ac:dyDescent="0.25">
      <c r="C544" s="96" t="s">
        <v>4607</v>
      </c>
      <c r="E544" s="49"/>
    </row>
    <row r="545" spans="3:5" x14ac:dyDescent="0.25">
      <c r="C545" s="96" t="s">
        <v>4608</v>
      </c>
      <c r="E545" s="49"/>
    </row>
    <row r="546" spans="3:5" x14ac:dyDescent="0.25">
      <c r="C546" s="96" t="s">
        <v>4609</v>
      </c>
      <c r="E546" s="49"/>
    </row>
    <row r="547" spans="3:5" x14ac:dyDescent="0.25">
      <c r="C547" s="96" t="s">
        <v>4610</v>
      </c>
      <c r="E547" s="49"/>
    </row>
    <row r="548" spans="3:5" x14ac:dyDescent="0.25">
      <c r="C548" s="96" t="s">
        <v>4611</v>
      </c>
      <c r="E548" s="49"/>
    </row>
    <row r="549" spans="3:5" x14ac:dyDescent="0.25">
      <c r="C549" s="96" t="s">
        <v>4612</v>
      </c>
      <c r="E549" s="49"/>
    </row>
    <row r="550" spans="3:5" x14ac:dyDescent="0.25">
      <c r="C550" s="96" t="s">
        <v>4613</v>
      </c>
      <c r="E550" s="49"/>
    </row>
    <row r="551" spans="3:5" x14ac:dyDescent="0.25">
      <c r="C551" s="96" t="s">
        <v>4614</v>
      </c>
      <c r="E551" s="49"/>
    </row>
    <row r="552" spans="3:5" x14ac:dyDescent="0.25">
      <c r="C552" s="96" t="s">
        <v>4615</v>
      </c>
      <c r="E552" s="49"/>
    </row>
    <row r="553" spans="3:5" x14ac:dyDescent="0.25">
      <c r="C553" s="96" t="s">
        <v>4616</v>
      </c>
      <c r="E553" s="49"/>
    </row>
    <row r="554" spans="3:5" x14ac:dyDescent="0.25">
      <c r="C554" s="96" t="s">
        <v>4617</v>
      </c>
      <c r="E554" s="49"/>
    </row>
    <row r="555" spans="3:5" x14ac:dyDescent="0.25">
      <c r="C555" s="96" t="s">
        <v>4618</v>
      </c>
      <c r="E555" s="49"/>
    </row>
    <row r="556" spans="3:5" x14ac:dyDescent="0.25">
      <c r="C556" s="96" t="s">
        <v>4619</v>
      </c>
      <c r="E556" s="49"/>
    </row>
    <row r="557" spans="3:5" x14ac:dyDescent="0.25">
      <c r="C557" s="96" t="s">
        <v>4620</v>
      </c>
      <c r="E557" s="49"/>
    </row>
    <row r="558" spans="3:5" x14ac:dyDescent="0.25">
      <c r="C558" s="96" t="s">
        <v>4621</v>
      </c>
      <c r="E558" s="49"/>
    </row>
    <row r="559" spans="3:5" x14ac:dyDescent="0.25">
      <c r="C559" s="96" t="s">
        <v>4622</v>
      </c>
      <c r="E559" s="49"/>
    </row>
    <row r="560" spans="3:5" x14ac:dyDescent="0.25">
      <c r="C560" s="96" t="s">
        <v>4623</v>
      </c>
      <c r="E560" s="49"/>
    </row>
    <row r="561" spans="3:5" x14ac:dyDescent="0.25">
      <c r="C561" s="96" t="s">
        <v>4624</v>
      </c>
      <c r="E561" s="49"/>
    </row>
    <row r="562" spans="3:5" x14ac:dyDescent="0.25">
      <c r="C562" s="96" t="s">
        <v>4625</v>
      </c>
      <c r="E562" s="49"/>
    </row>
    <row r="563" spans="3:5" x14ac:dyDescent="0.25">
      <c r="C563" s="96" t="s">
        <v>4626</v>
      </c>
      <c r="E563" s="49"/>
    </row>
    <row r="564" spans="3:5" x14ac:dyDescent="0.25">
      <c r="C564" s="96" t="s">
        <v>4627</v>
      </c>
      <c r="E564" s="49"/>
    </row>
    <row r="565" spans="3:5" x14ac:dyDescent="0.25">
      <c r="C565" s="96" t="s">
        <v>4628</v>
      </c>
      <c r="E565" s="49"/>
    </row>
    <row r="566" spans="3:5" x14ac:dyDescent="0.25">
      <c r="C566" s="96" t="s">
        <v>4629</v>
      </c>
      <c r="E566" s="49"/>
    </row>
    <row r="567" spans="3:5" x14ac:dyDescent="0.25">
      <c r="C567" s="96" t="s">
        <v>4630</v>
      </c>
      <c r="E567" s="49"/>
    </row>
    <row r="568" spans="3:5" x14ac:dyDescent="0.25">
      <c r="C568" s="96" t="s">
        <v>4631</v>
      </c>
      <c r="E568" s="49"/>
    </row>
    <row r="569" spans="3:5" x14ac:dyDescent="0.25">
      <c r="C569" s="96" t="s">
        <v>4632</v>
      </c>
      <c r="E569" s="49"/>
    </row>
    <row r="570" spans="3:5" x14ac:dyDescent="0.25">
      <c r="C570" s="96" t="s">
        <v>4633</v>
      </c>
      <c r="E570" s="49"/>
    </row>
    <row r="571" spans="3:5" x14ac:dyDescent="0.25">
      <c r="C571" s="96" t="s">
        <v>4634</v>
      </c>
      <c r="E571" s="49"/>
    </row>
    <row r="572" spans="3:5" x14ac:dyDescent="0.25">
      <c r="C572" s="96" t="s">
        <v>4635</v>
      </c>
      <c r="E572" s="49"/>
    </row>
    <row r="573" spans="3:5" x14ac:dyDescent="0.25">
      <c r="C573" s="96" t="s">
        <v>4636</v>
      </c>
      <c r="E573" s="49"/>
    </row>
    <row r="574" spans="3:5" x14ac:dyDescent="0.25">
      <c r="C574" s="96" t="s">
        <v>4637</v>
      </c>
      <c r="E574" s="49"/>
    </row>
    <row r="575" spans="3:5" x14ac:dyDescent="0.25">
      <c r="C575" s="96" t="s">
        <v>4638</v>
      </c>
      <c r="E575" s="49"/>
    </row>
    <row r="576" spans="3:5" x14ac:dyDescent="0.25">
      <c r="C576" s="96" t="s">
        <v>4639</v>
      </c>
      <c r="E576" s="49"/>
    </row>
    <row r="577" spans="3:5" x14ac:dyDescent="0.25">
      <c r="C577" s="96" t="s">
        <v>4640</v>
      </c>
      <c r="E577" s="49"/>
    </row>
    <row r="578" spans="3:5" x14ac:dyDescent="0.25">
      <c r="C578" s="96" t="s">
        <v>4641</v>
      </c>
      <c r="E578" s="49"/>
    </row>
    <row r="579" spans="3:5" x14ac:dyDescent="0.25">
      <c r="C579" s="96" t="s">
        <v>4642</v>
      </c>
      <c r="E579" s="49"/>
    </row>
    <row r="580" spans="3:5" x14ac:dyDescent="0.25">
      <c r="C580" s="96" t="s">
        <v>4643</v>
      </c>
      <c r="E580" s="49"/>
    </row>
    <row r="581" spans="3:5" x14ac:dyDescent="0.25">
      <c r="C581" s="96" t="s">
        <v>4644</v>
      </c>
      <c r="E581" s="49"/>
    </row>
    <row r="582" spans="3:5" x14ac:dyDescent="0.25">
      <c r="C582" s="96" t="s">
        <v>4645</v>
      </c>
      <c r="E582" s="49"/>
    </row>
    <row r="583" spans="3:5" x14ac:dyDescent="0.25">
      <c r="C583" s="96" t="s">
        <v>4646</v>
      </c>
      <c r="E583" s="49"/>
    </row>
    <row r="584" spans="3:5" x14ac:dyDescent="0.25">
      <c r="C584" s="96" t="s">
        <v>4647</v>
      </c>
      <c r="E584" s="49"/>
    </row>
    <row r="585" spans="3:5" x14ac:dyDescent="0.25">
      <c r="C585" s="96" t="s">
        <v>4648</v>
      </c>
      <c r="E585" s="49"/>
    </row>
    <row r="586" spans="3:5" x14ac:dyDescent="0.25">
      <c r="C586" s="96" t="s">
        <v>4649</v>
      </c>
      <c r="E586" s="49"/>
    </row>
    <row r="587" spans="3:5" x14ac:dyDescent="0.25">
      <c r="C587" s="96" t="s">
        <v>4650</v>
      </c>
      <c r="E587" s="49"/>
    </row>
    <row r="588" spans="3:5" x14ac:dyDescent="0.25">
      <c r="C588" s="96" t="s">
        <v>4651</v>
      </c>
      <c r="E588" s="49"/>
    </row>
    <row r="589" spans="3:5" x14ac:dyDescent="0.25">
      <c r="C589" s="96" t="s">
        <v>4652</v>
      </c>
      <c r="E589" s="49"/>
    </row>
    <row r="590" spans="3:5" x14ac:dyDescent="0.25">
      <c r="C590" s="96" t="s">
        <v>4653</v>
      </c>
      <c r="E590" s="49"/>
    </row>
    <row r="591" spans="3:5" x14ac:dyDescent="0.25">
      <c r="C591" s="96" t="s">
        <v>4654</v>
      </c>
      <c r="E591" s="49"/>
    </row>
    <row r="592" spans="3:5" x14ac:dyDescent="0.25">
      <c r="C592" s="96" t="s">
        <v>4655</v>
      </c>
      <c r="E592" s="49"/>
    </row>
    <row r="593" spans="3:5" x14ac:dyDescent="0.25">
      <c r="C593" s="96" t="s">
        <v>4656</v>
      </c>
      <c r="E593" s="49"/>
    </row>
    <row r="594" spans="3:5" x14ac:dyDescent="0.25">
      <c r="C594" s="96" t="s">
        <v>4657</v>
      </c>
      <c r="E594" s="49"/>
    </row>
    <row r="595" spans="3:5" x14ac:dyDescent="0.25">
      <c r="C595" s="96" t="s">
        <v>4658</v>
      </c>
      <c r="E595" s="49"/>
    </row>
    <row r="596" spans="3:5" x14ac:dyDescent="0.25">
      <c r="C596" s="96" t="s">
        <v>4659</v>
      </c>
      <c r="E596" s="49"/>
    </row>
    <row r="597" spans="3:5" x14ac:dyDescent="0.25">
      <c r="C597" s="96" t="s">
        <v>4660</v>
      </c>
      <c r="E597" s="49"/>
    </row>
    <row r="598" spans="3:5" x14ac:dyDescent="0.25">
      <c r="C598" s="96" t="s">
        <v>4661</v>
      </c>
      <c r="E598" s="49"/>
    </row>
    <row r="599" spans="3:5" x14ac:dyDescent="0.25">
      <c r="C599" s="96" t="s">
        <v>4662</v>
      </c>
      <c r="E599" s="49"/>
    </row>
    <row r="600" spans="3:5" x14ac:dyDescent="0.25">
      <c r="C600" s="96" t="s">
        <v>4663</v>
      </c>
      <c r="E600" s="49"/>
    </row>
    <row r="601" spans="3:5" x14ac:dyDescent="0.25">
      <c r="C601" s="96" t="s">
        <v>4664</v>
      </c>
      <c r="E601" s="49"/>
    </row>
    <row r="602" spans="3:5" x14ac:dyDescent="0.25">
      <c r="C602" s="96" t="s">
        <v>4665</v>
      </c>
      <c r="E602" s="49"/>
    </row>
    <row r="603" spans="3:5" x14ac:dyDescent="0.25">
      <c r="C603" s="96" t="s">
        <v>4666</v>
      </c>
      <c r="E603" s="49"/>
    </row>
    <row r="604" spans="3:5" x14ac:dyDescent="0.25">
      <c r="C604" s="96" t="s">
        <v>4667</v>
      </c>
      <c r="E604" s="49"/>
    </row>
    <row r="605" spans="3:5" x14ac:dyDescent="0.25">
      <c r="C605" s="96" t="s">
        <v>4668</v>
      </c>
      <c r="E605" s="49"/>
    </row>
    <row r="606" spans="3:5" x14ac:dyDescent="0.25">
      <c r="C606" s="96" t="s">
        <v>4669</v>
      </c>
      <c r="E606" s="49"/>
    </row>
    <row r="607" spans="3:5" x14ac:dyDescent="0.25">
      <c r="C607" s="96" t="s">
        <v>4670</v>
      </c>
      <c r="E607" s="49"/>
    </row>
    <row r="608" spans="3:5" x14ac:dyDescent="0.25">
      <c r="C608" s="96" t="s">
        <v>4671</v>
      </c>
      <c r="E608" s="49"/>
    </row>
    <row r="609" spans="3:5" x14ac:dyDescent="0.25">
      <c r="C609" s="96" t="s">
        <v>4672</v>
      </c>
      <c r="E609" s="49"/>
    </row>
    <row r="610" spans="3:5" x14ac:dyDescent="0.25">
      <c r="C610" s="96" t="s">
        <v>4673</v>
      </c>
      <c r="E610" s="49"/>
    </row>
    <row r="611" spans="3:5" x14ac:dyDescent="0.25">
      <c r="C611" s="96" t="s">
        <v>4674</v>
      </c>
      <c r="E611" s="49"/>
    </row>
    <row r="612" spans="3:5" x14ac:dyDescent="0.25">
      <c r="C612" s="96" t="s">
        <v>4675</v>
      </c>
      <c r="E612" s="49"/>
    </row>
    <row r="613" spans="3:5" x14ac:dyDescent="0.25">
      <c r="C613" s="96" t="s">
        <v>4676</v>
      </c>
      <c r="E613" s="49"/>
    </row>
    <row r="614" spans="3:5" x14ac:dyDescent="0.25">
      <c r="C614" s="96" t="s">
        <v>4677</v>
      </c>
      <c r="E614" s="49"/>
    </row>
    <row r="615" spans="3:5" x14ac:dyDescent="0.25">
      <c r="C615" s="96" t="s">
        <v>4678</v>
      </c>
      <c r="E615" s="49"/>
    </row>
    <row r="616" spans="3:5" x14ac:dyDescent="0.25">
      <c r="C616" s="96" t="s">
        <v>4679</v>
      </c>
      <c r="E616" s="49"/>
    </row>
    <row r="617" spans="3:5" x14ac:dyDescent="0.25">
      <c r="C617" s="96" t="s">
        <v>4680</v>
      </c>
      <c r="E617" s="49"/>
    </row>
    <row r="618" spans="3:5" x14ac:dyDescent="0.25">
      <c r="C618" s="96" t="s">
        <v>4681</v>
      </c>
      <c r="E618" s="49"/>
    </row>
    <row r="619" spans="3:5" x14ac:dyDescent="0.25">
      <c r="C619" s="96" t="s">
        <v>4682</v>
      </c>
      <c r="E619" s="49"/>
    </row>
    <row r="620" spans="3:5" x14ac:dyDescent="0.25">
      <c r="C620" s="96" t="s">
        <v>4683</v>
      </c>
      <c r="E620" s="49"/>
    </row>
    <row r="621" spans="3:5" x14ac:dyDescent="0.25">
      <c r="C621" s="96" t="s">
        <v>4684</v>
      </c>
      <c r="E621" s="49"/>
    </row>
    <row r="622" spans="3:5" x14ac:dyDescent="0.25">
      <c r="C622" s="96" t="s">
        <v>4685</v>
      </c>
      <c r="E622" s="49"/>
    </row>
    <row r="623" spans="3:5" x14ac:dyDescent="0.25">
      <c r="C623" s="96" t="s">
        <v>4686</v>
      </c>
      <c r="E623" s="49"/>
    </row>
    <row r="624" spans="3:5" x14ac:dyDescent="0.25">
      <c r="C624" s="96" t="s">
        <v>4687</v>
      </c>
      <c r="E624" s="49"/>
    </row>
    <row r="625" spans="3:5" x14ac:dyDescent="0.25">
      <c r="C625" s="96" t="s">
        <v>4688</v>
      </c>
      <c r="E625" s="49"/>
    </row>
    <row r="626" spans="3:5" x14ac:dyDescent="0.25">
      <c r="C626" s="96" t="s">
        <v>4689</v>
      </c>
      <c r="E626" s="49"/>
    </row>
    <row r="627" spans="3:5" x14ac:dyDescent="0.25">
      <c r="C627" s="96" t="s">
        <v>4690</v>
      </c>
      <c r="E627" s="49"/>
    </row>
    <row r="628" spans="3:5" x14ac:dyDescent="0.25">
      <c r="C628" s="96" t="s">
        <v>4691</v>
      </c>
      <c r="E628" s="49"/>
    </row>
    <row r="629" spans="3:5" x14ac:dyDescent="0.25">
      <c r="C629" s="96" t="s">
        <v>4692</v>
      </c>
      <c r="E629" s="49"/>
    </row>
    <row r="630" spans="3:5" x14ac:dyDescent="0.25">
      <c r="C630" s="96" t="s">
        <v>4693</v>
      </c>
      <c r="E630" s="49"/>
    </row>
    <row r="631" spans="3:5" x14ac:dyDescent="0.25">
      <c r="C631" s="96" t="s">
        <v>4694</v>
      </c>
      <c r="E631" s="49"/>
    </row>
    <row r="632" spans="3:5" x14ac:dyDescent="0.25">
      <c r="C632" s="96" t="s">
        <v>4695</v>
      </c>
      <c r="E632" s="49"/>
    </row>
    <row r="633" spans="3:5" x14ac:dyDescent="0.25">
      <c r="C633" s="96" t="s">
        <v>4696</v>
      </c>
      <c r="E633" s="49"/>
    </row>
    <row r="634" spans="3:5" x14ac:dyDescent="0.25">
      <c r="C634" s="96" t="s">
        <v>4697</v>
      </c>
      <c r="E634" s="49"/>
    </row>
    <row r="635" spans="3:5" x14ac:dyDescent="0.25">
      <c r="C635" s="96" t="s">
        <v>4698</v>
      </c>
      <c r="E635" s="49"/>
    </row>
    <row r="636" spans="3:5" x14ac:dyDescent="0.25">
      <c r="C636" s="96" t="s">
        <v>4699</v>
      </c>
      <c r="E636" s="49"/>
    </row>
    <row r="637" spans="3:5" x14ac:dyDescent="0.25">
      <c r="C637" s="96" t="s">
        <v>4700</v>
      </c>
      <c r="E637" s="49"/>
    </row>
    <row r="638" spans="3:5" x14ac:dyDescent="0.25">
      <c r="C638" s="96" t="s">
        <v>4701</v>
      </c>
      <c r="E638" s="49"/>
    </row>
    <row r="639" spans="3:5" x14ac:dyDescent="0.25">
      <c r="C639" s="96" t="s">
        <v>4702</v>
      </c>
      <c r="E639" s="49"/>
    </row>
    <row r="640" spans="3:5" x14ac:dyDescent="0.25">
      <c r="C640" s="96" t="s">
        <v>4703</v>
      </c>
      <c r="E640" s="49"/>
    </row>
    <row r="641" spans="3:5" x14ac:dyDescent="0.25">
      <c r="C641" s="96" t="s">
        <v>4704</v>
      </c>
      <c r="E641" s="49"/>
    </row>
    <row r="642" spans="3:5" x14ac:dyDescent="0.25">
      <c r="C642" s="96" t="s">
        <v>4705</v>
      </c>
      <c r="E642" s="49"/>
    </row>
    <row r="643" spans="3:5" x14ac:dyDescent="0.25">
      <c r="C643" s="96" t="s">
        <v>4706</v>
      </c>
      <c r="E643" s="49"/>
    </row>
    <row r="644" spans="3:5" x14ac:dyDescent="0.25">
      <c r="C644" s="96" t="s">
        <v>4707</v>
      </c>
      <c r="E644" s="49"/>
    </row>
    <row r="645" spans="3:5" x14ac:dyDescent="0.25">
      <c r="C645" s="96" t="s">
        <v>4708</v>
      </c>
      <c r="E645" s="49"/>
    </row>
    <row r="646" spans="3:5" x14ac:dyDescent="0.25">
      <c r="C646" s="96" t="s">
        <v>4709</v>
      </c>
      <c r="E646" s="49"/>
    </row>
    <row r="647" spans="3:5" x14ac:dyDescent="0.25">
      <c r="C647" s="96" t="s">
        <v>4710</v>
      </c>
      <c r="E647" s="49"/>
    </row>
    <row r="648" spans="3:5" x14ac:dyDescent="0.25">
      <c r="C648" s="96" t="s">
        <v>4711</v>
      </c>
      <c r="E648" s="49"/>
    </row>
    <row r="649" spans="3:5" x14ac:dyDescent="0.25">
      <c r="C649" s="96" t="s">
        <v>4712</v>
      </c>
      <c r="E649" s="49"/>
    </row>
    <row r="650" spans="3:5" x14ac:dyDescent="0.25">
      <c r="C650" s="96" t="s">
        <v>4713</v>
      </c>
      <c r="E650" s="49"/>
    </row>
    <row r="651" spans="3:5" x14ac:dyDescent="0.25">
      <c r="C651" s="96" t="s">
        <v>4714</v>
      </c>
      <c r="E651" s="49"/>
    </row>
    <row r="652" spans="3:5" x14ac:dyDescent="0.25">
      <c r="C652" s="96" t="s">
        <v>4715</v>
      </c>
      <c r="E652" s="49"/>
    </row>
    <row r="653" spans="3:5" x14ac:dyDescent="0.25">
      <c r="C653" s="96" t="s">
        <v>4716</v>
      </c>
      <c r="E653" s="49"/>
    </row>
    <row r="654" spans="3:5" x14ac:dyDescent="0.25">
      <c r="C654" s="96" t="s">
        <v>4717</v>
      </c>
      <c r="E654" s="49"/>
    </row>
    <row r="655" spans="3:5" x14ac:dyDescent="0.25">
      <c r="C655" s="96" t="s">
        <v>4718</v>
      </c>
      <c r="E655" s="49"/>
    </row>
    <row r="656" spans="3:5" x14ac:dyDescent="0.25">
      <c r="C656" s="96" t="s">
        <v>4719</v>
      </c>
      <c r="E656" s="49"/>
    </row>
    <row r="657" spans="3:5" x14ac:dyDescent="0.25">
      <c r="C657" s="96" t="s">
        <v>4720</v>
      </c>
      <c r="E657" s="49"/>
    </row>
    <row r="658" spans="3:5" x14ac:dyDescent="0.25">
      <c r="C658" s="96" t="s">
        <v>4721</v>
      </c>
      <c r="E658" s="49"/>
    </row>
    <row r="659" spans="3:5" x14ac:dyDescent="0.25">
      <c r="C659" s="96" t="s">
        <v>4722</v>
      </c>
      <c r="E659" s="49"/>
    </row>
    <row r="660" spans="3:5" x14ac:dyDescent="0.25">
      <c r="C660" s="96" t="s">
        <v>4723</v>
      </c>
      <c r="E660" s="49"/>
    </row>
    <row r="661" spans="3:5" x14ac:dyDescent="0.25">
      <c r="C661" s="96" t="s">
        <v>4724</v>
      </c>
      <c r="E661" s="49"/>
    </row>
    <row r="662" spans="3:5" x14ac:dyDescent="0.25">
      <c r="C662" s="96" t="s">
        <v>4725</v>
      </c>
      <c r="E662" s="49"/>
    </row>
    <row r="663" spans="3:5" x14ac:dyDescent="0.25">
      <c r="C663" s="96" t="s">
        <v>4726</v>
      </c>
      <c r="E663" s="49"/>
    </row>
    <row r="664" spans="3:5" x14ac:dyDescent="0.25">
      <c r="C664" s="96" t="s">
        <v>4727</v>
      </c>
      <c r="E664" s="49"/>
    </row>
    <row r="665" spans="3:5" x14ac:dyDescent="0.25">
      <c r="C665" s="96" t="s">
        <v>4728</v>
      </c>
      <c r="E665" s="49"/>
    </row>
    <row r="666" spans="3:5" x14ac:dyDescent="0.25">
      <c r="C666" s="96" t="s">
        <v>4729</v>
      </c>
      <c r="E666" s="49"/>
    </row>
    <row r="667" spans="3:5" x14ac:dyDescent="0.25">
      <c r="C667" s="96" t="s">
        <v>4730</v>
      </c>
      <c r="E667" s="49"/>
    </row>
    <row r="668" spans="3:5" x14ac:dyDescent="0.25">
      <c r="C668" s="96" t="s">
        <v>4731</v>
      </c>
      <c r="E668" s="49"/>
    </row>
    <row r="669" spans="3:5" x14ac:dyDescent="0.25">
      <c r="C669" s="96" t="s">
        <v>4732</v>
      </c>
      <c r="E669" s="49"/>
    </row>
    <row r="670" spans="3:5" x14ac:dyDescent="0.25">
      <c r="C670" s="96" t="s">
        <v>4733</v>
      </c>
      <c r="E670" s="49"/>
    </row>
    <row r="671" spans="3:5" x14ac:dyDescent="0.25">
      <c r="C671" s="96" t="s">
        <v>4734</v>
      </c>
      <c r="E671" s="49"/>
    </row>
    <row r="672" spans="3:5" x14ac:dyDescent="0.25">
      <c r="C672" s="96" t="s">
        <v>4735</v>
      </c>
      <c r="E672" s="49"/>
    </row>
    <row r="673" spans="3:5" x14ac:dyDescent="0.25">
      <c r="C673" s="96" t="s">
        <v>4736</v>
      </c>
      <c r="E673" s="49"/>
    </row>
    <row r="674" spans="3:5" x14ac:dyDescent="0.25">
      <c r="C674" s="96" t="s">
        <v>4737</v>
      </c>
      <c r="E674" s="49"/>
    </row>
    <row r="675" spans="3:5" x14ac:dyDescent="0.25">
      <c r="C675" s="96" t="s">
        <v>4738</v>
      </c>
      <c r="E675" s="49"/>
    </row>
    <row r="676" spans="3:5" x14ac:dyDescent="0.25">
      <c r="C676" s="96" t="s">
        <v>4739</v>
      </c>
      <c r="E676" s="49"/>
    </row>
    <row r="677" spans="3:5" x14ac:dyDescent="0.25">
      <c r="C677" s="96" t="s">
        <v>4740</v>
      </c>
      <c r="E677" s="49"/>
    </row>
    <row r="678" spans="3:5" x14ac:dyDescent="0.25">
      <c r="C678" s="96" t="s">
        <v>4741</v>
      </c>
      <c r="E678" s="49"/>
    </row>
    <row r="679" spans="3:5" x14ac:dyDescent="0.25">
      <c r="C679" s="96" t="s">
        <v>4742</v>
      </c>
      <c r="E679" s="49"/>
    </row>
    <row r="680" spans="3:5" x14ac:dyDescent="0.25">
      <c r="C680" s="96" t="s">
        <v>4743</v>
      </c>
      <c r="E680" s="49"/>
    </row>
    <row r="681" spans="3:5" x14ac:dyDescent="0.25">
      <c r="C681" s="96" t="s">
        <v>4744</v>
      </c>
      <c r="E681" s="49"/>
    </row>
    <row r="682" spans="3:5" x14ac:dyDescent="0.25">
      <c r="C682" s="96" t="s">
        <v>4745</v>
      </c>
      <c r="E682" s="49"/>
    </row>
    <row r="683" spans="3:5" x14ac:dyDescent="0.25">
      <c r="C683" s="96" t="s">
        <v>4746</v>
      </c>
      <c r="E683" s="49"/>
    </row>
    <row r="684" spans="3:5" x14ac:dyDescent="0.25">
      <c r="C684" s="96" t="s">
        <v>4747</v>
      </c>
      <c r="E684" s="49"/>
    </row>
    <row r="685" spans="3:5" x14ac:dyDescent="0.25">
      <c r="C685" s="96" t="s">
        <v>4748</v>
      </c>
      <c r="E685" s="49"/>
    </row>
    <row r="686" spans="3:5" x14ac:dyDescent="0.25">
      <c r="C686" s="96" t="s">
        <v>4749</v>
      </c>
      <c r="E686" s="49"/>
    </row>
    <row r="687" spans="3:5" x14ac:dyDescent="0.25">
      <c r="C687" s="96" t="s">
        <v>4750</v>
      </c>
      <c r="E687" s="49"/>
    </row>
    <row r="688" spans="3:5" x14ac:dyDescent="0.25">
      <c r="C688" s="96" t="s">
        <v>4751</v>
      </c>
      <c r="E688" s="49"/>
    </row>
    <row r="689" spans="3:5" x14ac:dyDescent="0.25">
      <c r="C689" s="96" t="s">
        <v>4752</v>
      </c>
      <c r="E689" s="49"/>
    </row>
    <row r="690" spans="3:5" x14ac:dyDescent="0.25">
      <c r="C690" s="96" t="s">
        <v>4753</v>
      </c>
      <c r="E690" s="49"/>
    </row>
    <row r="691" spans="3:5" x14ac:dyDescent="0.25">
      <c r="C691" s="96" t="s">
        <v>4754</v>
      </c>
      <c r="E691" s="49"/>
    </row>
    <row r="692" spans="3:5" x14ac:dyDescent="0.25">
      <c r="C692" s="96" t="s">
        <v>4755</v>
      </c>
      <c r="E692" s="49"/>
    </row>
    <row r="693" spans="3:5" x14ac:dyDescent="0.25">
      <c r="C693" s="96" t="s">
        <v>4756</v>
      </c>
      <c r="E693" s="49"/>
    </row>
    <row r="694" spans="3:5" x14ac:dyDescent="0.25">
      <c r="C694" s="96" t="s">
        <v>4757</v>
      </c>
      <c r="E694" s="49"/>
    </row>
    <row r="695" spans="3:5" x14ac:dyDescent="0.25">
      <c r="C695" s="96" t="s">
        <v>4758</v>
      </c>
      <c r="E695" s="49"/>
    </row>
    <row r="696" spans="3:5" x14ac:dyDescent="0.25">
      <c r="C696" s="96" t="s">
        <v>4759</v>
      </c>
      <c r="E696" s="49"/>
    </row>
    <row r="697" spans="3:5" x14ac:dyDescent="0.25">
      <c r="C697" s="96" t="s">
        <v>4760</v>
      </c>
      <c r="E697" s="49"/>
    </row>
    <row r="698" spans="3:5" x14ac:dyDescent="0.25">
      <c r="C698" s="96" t="s">
        <v>4761</v>
      </c>
      <c r="E698" s="49"/>
    </row>
    <row r="699" spans="3:5" x14ac:dyDescent="0.25">
      <c r="C699" s="96" t="s">
        <v>4762</v>
      </c>
      <c r="E699" s="49"/>
    </row>
    <row r="700" spans="3:5" x14ac:dyDescent="0.25">
      <c r="C700" s="96" t="s">
        <v>4763</v>
      </c>
      <c r="E700" s="49"/>
    </row>
    <row r="701" spans="3:5" x14ac:dyDescent="0.25">
      <c r="C701" s="96" t="s">
        <v>4764</v>
      </c>
      <c r="E701" s="49"/>
    </row>
    <row r="702" spans="3:5" x14ac:dyDescent="0.25">
      <c r="C702" s="96" t="s">
        <v>4765</v>
      </c>
      <c r="E702" s="49"/>
    </row>
    <row r="703" spans="3:5" x14ac:dyDescent="0.25">
      <c r="C703" s="96" t="s">
        <v>4766</v>
      </c>
      <c r="E703" s="49"/>
    </row>
    <row r="704" spans="3:5" x14ac:dyDescent="0.25">
      <c r="C704" s="96" t="s">
        <v>4767</v>
      </c>
      <c r="E704" s="49"/>
    </row>
    <row r="705" spans="3:5" x14ac:dyDescent="0.25">
      <c r="C705" s="96" t="s">
        <v>4768</v>
      </c>
      <c r="E705" s="49"/>
    </row>
    <row r="706" spans="3:5" x14ac:dyDescent="0.25">
      <c r="C706" s="96" t="s">
        <v>4769</v>
      </c>
      <c r="E706" s="49"/>
    </row>
    <row r="707" spans="3:5" x14ac:dyDescent="0.25">
      <c r="C707" s="96" t="s">
        <v>4770</v>
      </c>
      <c r="E707" s="49"/>
    </row>
    <row r="708" spans="3:5" x14ac:dyDescent="0.25">
      <c r="C708" s="96" t="s">
        <v>4771</v>
      </c>
      <c r="E708" s="49"/>
    </row>
    <row r="709" spans="3:5" x14ac:dyDescent="0.25">
      <c r="C709" s="96" t="s">
        <v>4772</v>
      </c>
      <c r="E709" s="49"/>
    </row>
    <row r="710" spans="3:5" x14ac:dyDescent="0.25">
      <c r="C710" s="96" t="s">
        <v>4773</v>
      </c>
      <c r="E710" s="49"/>
    </row>
    <row r="711" spans="3:5" x14ac:dyDescent="0.25">
      <c r="C711" s="96" t="s">
        <v>4774</v>
      </c>
      <c r="E711" s="49"/>
    </row>
    <row r="712" spans="3:5" x14ac:dyDescent="0.25">
      <c r="C712" s="96" t="s">
        <v>4775</v>
      </c>
      <c r="E712" s="49"/>
    </row>
    <row r="713" spans="3:5" x14ac:dyDescent="0.25">
      <c r="C713" s="96" t="s">
        <v>4776</v>
      </c>
      <c r="E713" s="49"/>
    </row>
    <row r="714" spans="3:5" x14ac:dyDescent="0.25">
      <c r="C714" s="96" t="s">
        <v>4777</v>
      </c>
      <c r="E714" s="49"/>
    </row>
    <row r="715" spans="3:5" x14ac:dyDescent="0.25">
      <c r="C715" s="96" t="s">
        <v>4778</v>
      </c>
      <c r="E715" s="49"/>
    </row>
    <row r="716" spans="3:5" x14ac:dyDescent="0.25">
      <c r="C716" s="96" t="s">
        <v>4779</v>
      </c>
      <c r="E716" s="49"/>
    </row>
    <row r="717" spans="3:5" x14ac:dyDescent="0.25">
      <c r="C717" s="96" t="s">
        <v>4780</v>
      </c>
      <c r="E717" s="49"/>
    </row>
    <row r="718" spans="3:5" x14ac:dyDescent="0.25">
      <c r="C718" s="96" t="s">
        <v>4781</v>
      </c>
      <c r="E718" s="49"/>
    </row>
    <row r="719" spans="3:5" x14ac:dyDescent="0.25">
      <c r="C719" s="96" t="s">
        <v>4782</v>
      </c>
      <c r="E719" s="49"/>
    </row>
    <row r="720" spans="3:5" x14ac:dyDescent="0.25">
      <c r="C720" s="96" t="s">
        <v>4783</v>
      </c>
      <c r="E720" s="49"/>
    </row>
    <row r="721" spans="3:5" x14ac:dyDescent="0.25">
      <c r="C721" s="96" t="s">
        <v>4784</v>
      </c>
      <c r="E721" s="49"/>
    </row>
    <row r="722" spans="3:5" x14ac:dyDescent="0.25">
      <c r="C722" s="96" t="s">
        <v>4785</v>
      </c>
      <c r="E722" s="49"/>
    </row>
    <row r="723" spans="3:5" x14ac:dyDescent="0.25">
      <c r="C723" s="96" t="s">
        <v>4786</v>
      </c>
      <c r="E723" s="49"/>
    </row>
    <row r="724" spans="3:5" x14ac:dyDescent="0.25">
      <c r="C724" s="96" t="s">
        <v>4787</v>
      </c>
      <c r="E724" s="49"/>
    </row>
    <row r="725" spans="3:5" x14ac:dyDescent="0.25">
      <c r="C725" s="96" t="s">
        <v>4788</v>
      </c>
      <c r="E725" s="49"/>
    </row>
    <row r="726" spans="3:5" x14ac:dyDescent="0.25">
      <c r="C726" s="96" t="s">
        <v>4789</v>
      </c>
      <c r="E726" s="49"/>
    </row>
    <row r="727" spans="3:5" x14ac:dyDescent="0.25">
      <c r="C727" s="96" t="s">
        <v>4790</v>
      </c>
      <c r="E727" s="49"/>
    </row>
    <row r="728" spans="3:5" x14ac:dyDescent="0.25">
      <c r="C728" s="96" t="s">
        <v>4791</v>
      </c>
      <c r="E728" s="49"/>
    </row>
    <row r="729" spans="3:5" x14ac:dyDescent="0.25">
      <c r="C729" s="96" t="s">
        <v>4792</v>
      </c>
      <c r="E729" s="49"/>
    </row>
    <row r="730" spans="3:5" x14ac:dyDescent="0.25">
      <c r="C730" s="96" t="s">
        <v>4793</v>
      </c>
      <c r="E730" s="49"/>
    </row>
    <row r="731" spans="3:5" x14ac:dyDescent="0.25">
      <c r="C731" s="96" t="s">
        <v>4794</v>
      </c>
      <c r="E731" s="49"/>
    </row>
    <row r="732" spans="3:5" x14ac:dyDescent="0.25">
      <c r="C732" s="96" t="s">
        <v>4795</v>
      </c>
      <c r="E732" s="49"/>
    </row>
    <row r="733" spans="3:5" x14ac:dyDescent="0.25">
      <c r="C733" s="96" t="s">
        <v>4796</v>
      </c>
      <c r="E733" s="49"/>
    </row>
    <row r="734" spans="3:5" x14ac:dyDescent="0.25">
      <c r="C734" s="96" t="s">
        <v>4797</v>
      </c>
      <c r="E734" s="49"/>
    </row>
    <row r="735" spans="3:5" x14ac:dyDescent="0.25">
      <c r="C735" s="96" t="s">
        <v>4798</v>
      </c>
      <c r="E735" s="49"/>
    </row>
    <row r="736" spans="3:5" x14ac:dyDescent="0.25">
      <c r="C736" s="96" t="s">
        <v>4799</v>
      </c>
      <c r="E736" s="49"/>
    </row>
    <row r="737" spans="3:5" x14ac:dyDescent="0.25">
      <c r="C737" s="96" t="s">
        <v>4800</v>
      </c>
      <c r="E737" s="49"/>
    </row>
    <row r="738" spans="3:5" x14ac:dyDescent="0.25">
      <c r="C738" s="96" t="s">
        <v>4801</v>
      </c>
      <c r="E738" s="49"/>
    </row>
    <row r="739" spans="3:5" x14ac:dyDescent="0.25">
      <c r="C739" s="96" t="s">
        <v>4802</v>
      </c>
      <c r="E739" s="49"/>
    </row>
    <row r="740" spans="3:5" x14ac:dyDescent="0.25">
      <c r="C740" s="96" t="s">
        <v>4803</v>
      </c>
      <c r="E740" s="49"/>
    </row>
    <row r="741" spans="3:5" x14ac:dyDescent="0.25">
      <c r="C741" s="96" t="s">
        <v>4804</v>
      </c>
      <c r="E741" s="49"/>
    </row>
    <row r="742" spans="3:5" x14ac:dyDescent="0.25">
      <c r="C742" s="96" t="s">
        <v>4805</v>
      </c>
      <c r="E742" s="49"/>
    </row>
    <row r="743" spans="3:5" x14ac:dyDescent="0.25">
      <c r="C743" s="96" t="s">
        <v>4806</v>
      </c>
      <c r="E743" s="49"/>
    </row>
    <row r="744" spans="3:5" x14ac:dyDescent="0.25">
      <c r="C744" s="96" t="s">
        <v>4807</v>
      </c>
      <c r="E744" s="49"/>
    </row>
    <row r="745" spans="3:5" x14ac:dyDescent="0.25">
      <c r="C745" s="96" t="s">
        <v>4808</v>
      </c>
      <c r="E745" s="49"/>
    </row>
    <row r="746" spans="3:5" x14ac:dyDescent="0.25">
      <c r="C746" s="96" t="s">
        <v>4809</v>
      </c>
      <c r="E746" s="49"/>
    </row>
    <row r="747" spans="3:5" x14ac:dyDescent="0.25">
      <c r="C747" s="96" t="s">
        <v>4810</v>
      </c>
      <c r="E747" s="49"/>
    </row>
    <row r="748" spans="3:5" x14ac:dyDescent="0.25">
      <c r="C748" s="96" t="s">
        <v>4811</v>
      </c>
      <c r="E748" s="49"/>
    </row>
    <row r="749" spans="3:5" x14ac:dyDescent="0.25">
      <c r="C749" s="96" t="s">
        <v>4812</v>
      </c>
      <c r="E749" s="49"/>
    </row>
    <row r="750" spans="3:5" x14ac:dyDescent="0.25">
      <c r="C750" s="96" t="s">
        <v>4813</v>
      </c>
      <c r="E750" s="49"/>
    </row>
    <row r="751" spans="3:5" x14ac:dyDescent="0.25">
      <c r="C751" s="96" t="s">
        <v>4814</v>
      </c>
      <c r="E751" s="49"/>
    </row>
    <row r="752" spans="3:5" x14ac:dyDescent="0.25">
      <c r="C752" s="96" t="s">
        <v>4815</v>
      </c>
      <c r="E752" s="49"/>
    </row>
    <row r="753" spans="3:5" x14ac:dyDescent="0.25">
      <c r="C753" s="96" t="s">
        <v>4816</v>
      </c>
      <c r="E753" s="49"/>
    </row>
    <row r="754" spans="3:5" x14ac:dyDescent="0.25">
      <c r="C754" s="96" t="s">
        <v>4817</v>
      </c>
      <c r="E754" s="49"/>
    </row>
    <row r="755" spans="3:5" x14ac:dyDescent="0.25">
      <c r="C755" s="96" t="s">
        <v>4818</v>
      </c>
      <c r="E755" s="49"/>
    </row>
    <row r="756" spans="3:5" x14ac:dyDescent="0.25">
      <c r="C756" s="96" t="s">
        <v>4819</v>
      </c>
      <c r="E756" s="49"/>
    </row>
    <row r="757" spans="3:5" x14ac:dyDescent="0.25">
      <c r="C757" s="96" t="s">
        <v>4820</v>
      </c>
      <c r="E757" s="49"/>
    </row>
    <row r="758" spans="3:5" x14ac:dyDescent="0.25">
      <c r="C758" s="96" t="s">
        <v>4821</v>
      </c>
      <c r="E758" s="49"/>
    </row>
    <row r="759" spans="3:5" x14ac:dyDescent="0.25">
      <c r="C759" s="96" t="s">
        <v>4822</v>
      </c>
      <c r="E759" s="49"/>
    </row>
    <row r="760" spans="3:5" x14ac:dyDescent="0.25">
      <c r="C760" s="96" t="s">
        <v>4823</v>
      </c>
      <c r="E760" s="49"/>
    </row>
    <row r="761" spans="3:5" x14ac:dyDescent="0.25">
      <c r="C761" s="96" t="s">
        <v>4824</v>
      </c>
      <c r="E761" s="49"/>
    </row>
    <row r="762" spans="3:5" x14ac:dyDescent="0.25">
      <c r="C762" s="96" t="s">
        <v>4825</v>
      </c>
      <c r="E762" s="49"/>
    </row>
    <row r="763" spans="3:5" x14ac:dyDescent="0.25">
      <c r="C763" s="96" t="s">
        <v>4826</v>
      </c>
      <c r="E763" s="49"/>
    </row>
    <row r="764" spans="3:5" x14ac:dyDescent="0.25">
      <c r="C764" s="96" t="s">
        <v>4827</v>
      </c>
      <c r="E764" s="49"/>
    </row>
    <row r="765" spans="3:5" x14ac:dyDescent="0.25">
      <c r="C765" s="96" t="s">
        <v>4828</v>
      </c>
      <c r="E765" s="49"/>
    </row>
    <row r="766" spans="3:5" x14ac:dyDescent="0.25">
      <c r="C766" s="96" t="s">
        <v>4829</v>
      </c>
      <c r="E766" s="49"/>
    </row>
    <row r="767" spans="3:5" x14ac:dyDescent="0.25">
      <c r="C767" s="96" t="s">
        <v>4830</v>
      </c>
      <c r="E767" s="49"/>
    </row>
    <row r="768" spans="3:5" x14ac:dyDescent="0.25">
      <c r="C768" s="96" t="s">
        <v>4831</v>
      </c>
      <c r="E768" s="49"/>
    </row>
    <row r="769" spans="3:5" x14ac:dyDescent="0.25">
      <c r="C769" s="96" t="s">
        <v>4832</v>
      </c>
      <c r="E769" s="49"/>
    </row>
    <row r="770" spans="3:5" x14ac:dyDescent="0.25">
      <c r="C770" s="96" t="s">
        <v>4833</v>
      </c>
      <c r="E770" s="49"/>
    </row>
    <row r="771" spans="3:5" x14ac:dyDescent="0.25">
      <c r="C771" s="96" t="s">
        <v>4834</v>
      </c>
      <c r="E771" s="49"/>
    </row>
    <row r="772" spans="3:5" x14ac:dyDescent="0.25">
      <c r="C772" s="96" t="s">
        <v>4835</v>
      </c>
      <c r="E772" s="49"/>
    </row>
    <row r="773" spans="3:5" x14ac:dyDescent="0.25">
      <c r="C773" s="96" t="s">
        <v>4836</v>
      </c>
      <c r="E773" s="49"/>
    </row>
    <row r="774" spans="3:5" x14ac:dyDescent="0.25">
      <c r="C774" s="96" t="s">
        <v>4837</v>
      </c>
      <c r="E774" s="49"/>
    </row>
    <row r="775" spans="3:5" x14ac:dyDescent="0.25">
      <c r="C775" s="96" t="s">
        <v>4838</v>
      </c>
      <c r="E775" s="49"/>
    </row>
    <row r="776" spans="3:5" x14ac:dyDescent="0.25">
      <c r="C776" s="96" t="s">
        <v>4839</v>
      </c>
      <c r="E776" s="49"/>
    </row>
    <row r="777" spans="3:5" x14ac:dyDescent="0.25">
      <c r="C777" s="96" t="s">
        <v>4840</v>
      </c>
      <c r="E777" s="49"/>
    </row>
    <row r="778" spans="3:5" x14ac:dyDescent="0.25">
      <c r="C778" s="96" t="s">
        <v>4841</v>
      </c>
      <c r="E778" s="49"/>
    </row>
    <row r="779" spans="3:5" x14ac:dyDescent="0.25">
      <c r="C779" s="96" t="s">
        <v>4842</v>
      </c>
      <c r="E779" s="49"/>
    </row>
    <row r="780" spans="3:5" x14ac:dyDescent="0.25">
      <c r="C780" s="96" t="s">
        <v>4843</v>
      </c>
      <c r="E780" s="49"/>
    </row>
    <row r="781" spans="3:5" x14ac:dyDescent="0.25">
      <c r="C781" s="96" t="s">
        <v>4844</v>
      </c>
      <c r="E781" s="49"/>
    </row>
    <row r="782" spans="3:5" x14ac:dyDescent="0.25">
      <c r="C782" s="96" t="s">
        <v>4845</v>
      </c>
      <c r="E782" s="49"/>
    </row>
    <row r="783" spans="3:5" x14ac:dyDescent="0.25">
      <c r="C783" s="96" t="s">
        <v>4846</v>
      </c>
      <c r="E783" s="49"/>
    </row>
    <row r="784" spans="3:5" x14ac:dyDescent="0.25">
      <c r="C784" s="96" t="s">
        <v>4847</v>
      </c>
      <c r="E784" s="49"/>
    </row>
    <row r="785" spans="3:5" x14ac:dyDescent="0.25">
      <c r="C785" s="96" t="s">
        <v>4848</v>
      </c>
      <c r="E785" s="49"/>
    </row>
    <row r="786" spans="3:5" x14ac:dyDescent="0.25">
      <c r="C786" s="96" t="s">
        <v>4849</v>
      </c>
      <c r="E786" s="49"/>
    </row>
    <row r="787" spans="3:5" x14ac:dyDescent="0.25">
      <c r="C787" s="96" t="s">
        <v>4850</v>
      </c>
      <c r="E787" s="49"/>
    </row>
    <row r="788" spans="3:5" x14ac:dyDescent="0.25">
      <c r="C788" s="96" t="s">
        <v>4851</v>
      </c>
      <c r="E788" s="49"/>
    </row>
    <row r="789" spans="3:5" x14ac:dyDescent="0.25">
      <c r="C789" s="96" t="s">
        <v>4852</v>
      </c>
      <c r="E789" s="49"/>
    </row>
    <row r="790" spans="3:5" x14ac:dyDescent="0.25">
      <c r="C790" s="96" t="s">
        <v>4853</v>
      </c>
      <c r="E790" s="49"/>
    </row>
    <row r="791" spans="3:5" x14ac:dyDescent="0.25">
      <c r="C791" s="96" t="s">
        <v>4854</v>
      </c>
      <c r="E791" s="49"/>
    </row>
    <row r="792" spans="3:5" x14ac:dyDescent="0.25">
      <c r="C792" s="96" t="s">
        <v>4855</v>
      </c>
      <c r="E792" s="49"/>
    </row>
    <row r="793" spans="3:5" x14ac:dyDescent="0.25">
      <c r="C793" s="96" t="s">
        <v>4856</v>
      </c>
      <c r="E793" s="49"/>
    </row>
    <row r="794" spans="3:5" x14ac:dyDescent="0.25">
      <c r="C794" s="96" t="s">
        <v>4857</v>
      </c>
      <c r="E794" s="49"/>
    </row>
    <row r="795" spans="3:5" x14ac:dyDescent="0.25">
      <c r="C795" s="96" t="s">
        <v>4858</v>
      </c>
      <c r="E795" s="49"/>
    </row>
    <row r="796" spans="3:5" x14ac:dyDescent="0.25">
      <c r="C796" s="96" t="s">
        <v>4859</v>
      </c>
      <c r="E796" s="49"/>
    </row>
    <row r="797" spans="3:5" x14ac:dyDescent="0.25">
      <c r="C797" s="96" t="s">
        <v>4860</v>
      </c>
      <c r="E797" s="49"/>
    </row>
    <row r="798" spans="3:5" x14ac:dyDescent="0.25">
      <c r="C798" s="96" t="s">
        <v>4861</v>
      </c>
      <c r="E798" s="49"/>
    </row>
    <row r="799" spans="3:5" x14ac:dyDescent="0.25">
      <c r="C799" s="96" t="s">
        <v>4862</v>
      </c>
      <c r="E799" s="49"/>
    </row>
    <row r="800" spans="3:5" x14ac:dyDescent="0.25">
      <c r="C800" s="96" t="s">
        <v>4863</v>
      </c>
      <c r="E800" s="49"/>
    </row>
    <row r="801" spans="3:5" x14ac:dyDescent="0.25">
      <c r="C801" s="96" t="s">
        <v>4864</v>
      </c>
      <c r="E801" s="49"/>
    </row>
    <row r="802" spans="3:5" x14ac:dyDescent="0.25">
      <c r="C802" s="96" t="s">
        <v>4865</v>
      </c>
      <c r="E802" s="49"/>
    </row>
    <row r="803" spans="3:5" x14ac:dyDescent="0.25">
      <c r="C803" s="96" t="s">
        <v>4866</v>
      </c>
      <c r="E803" s="49"/>
    </row>
    <row r="804" spans="3:5" x14ac:dyDescent="0.25">
      <c r="C804" s="96" t="s">
        <v>4867</v>
      </c>
      <c r="E804" s="49"/>
    </row>
    <row r="805" spans="3:5" x14ac:dyDescent="0.25">
      <c r="C805" s="96" t="s">
        <v>4868</v>
      </c>
      <c r="E805" s="49"/>
    </row>
    <row r="806" spans="3:5" x14ac:dyDescent="0.25">
      <c r="C806" s="96" t="s">
        <v>4869</v>
      </c>
      <c r="E806" s="49"/>
    </row>
    <row r="807" spans="3:5" x14ac:dyDescent="0.25">
      <c r="C807" s="96" t="s">
        <v>4870</v>
      </c>
      <c r="E807" s="49"/>
    </row>
    <row r="808" spans="3:5" x14ac:dyDescent="0.25">
      <c r="C808" s="96" t="s">
        <v>4871</v>
      </c>
      <c r="E808" s="49"/>
    </row>
    <row r="809" spans="3:5" x14ac:dyDescent="0.25">
      <c r="C809" s="96" t="s">
        <v>4872</v>
      </c>
      <c r="E809" s="49"/>
    </row>
    <row r="810" spans="3:5" x14ac:dyDescent="0.25">
      <c r="C810" s="96" t="s">
        <v>4873</v>
      </c>
      <c r="E810" s="49"/>
    </row>
    <row r="811" spans="3:5" x14ac:dyDescent="0.25">
      <c r="C811" s="96" t="s">
        <v>4874</v>
      </c>
      <c r="E811" s="49"/>
    </row>
    <row r="812" spans="3:5" x14ac:dyDescent="0.25">
      <c r="C812" s="96" t="s">
        <v>4875</v>
      </c>
      <c r="E812" s="49"/>
    </row>
    <row r="813" spans="3:5" x14ac:dyDescent="0.25">
      <c r="C813" s="96" t="s">
        <v>4876</v>
      </c>
      <c r="E813" s="49"/>
    </row>
    <row r="814" spans="3:5" x14ac:dyDescent="0.25">
      <c r="C814" s="96" t="s">
        <v>4877</v>
      </c>
      <c r="E814" s="49"/>
    </row>
    <row r="815" spans="3:5" x14ac:dyDescent="0.25">
      <c r="C815" s="96" t="s">
        <v>4878</v>
      </c>
      <c r="E815" s="49"/>
    </row>
    <row r="816" spans="3:5" x14ac:dyDescent="0.25">
      <c r="C816" s="96" t="s">
        <v>4879</v>
      </c>
      <c r="E816" s="49"/>
    </row>
    <row r="817" spans="3:5" x14ac:dyDescent="0.25">
      <c r="C817" s="96" t="s">
        <v>4880</v>
      </c>
      <c r="E817" s="49"/>
    </row>
    <row r="818" spans="3:5" x14ac:dyDescent="0.25">
      <c r="C818" s="96" t="s">
        <v>4881</v>
      </c>
      <c r="E818" s="49"/>
    </row>
    <row r="819" spans="3:5" x14ac:dyDescent="0.25">
      <c r="C819" s="96" t="s">
        <v>4882</v>
      </c>
      <c r="E819" s="49"/>
    </row>
    <row r="820" spans="3:5" x14ac:dyDescent="0.25">
      <c r="C820" s="96" t="s">
        <v>4883</v>
      </c>
      <c r="E820" s="49"/>
    </row>
    <row r="821" spans="3:5" x14ac:dyDescent="0.25">
      <c r="C821" s="96" t="s">
        <v>4884</v>
      </c>
      <c r="E821" s="49"/>
    </row>
    <row r="822" spans="3:5" x14ac:dyDescent="0.25">
      <c r="C822" s="96" t="s">
        <v>4885</v>
      </c>
      <c r="E822" s="49"/>
    </row>
    <row r="823" spans="3:5" x14ac:dyDescent="0.25">
      <c r="C823" s="96" t="s">
        <v>4886</v>
      </c>
      <c r="E823" s="49"/>
    </row>
    <row r="824" spans="3:5" x14ac:dyDescent="0.25">
      <c r="C824" s="96" t="s">
        <v>4887</v>
      </c>
      <c r="E824" s="49"/>
    </row>
    <row r="825" spans="3:5" x14ac:dyDescent="0.25">
      <c r="C825" s="96" t="s">
        <v>4888</v>
      </c>
      <c r="E825" s="49"/>
    </row>
    <row r="826" spans="3:5" x14ac:dyDescent="0.25">
      <c r="C826" s="96" t="s">
        <v>4889</v>
      </c>
      <c r="E826" s="49"/>
    </row>
    <row r="827" spans="3:5" x14ac:dyDescent="0.25">
      <c r="C827" s="96" t="s">
        <v>4890</v>
      </c>
      <c r="E827" s="49"/>
    </row>
    <row r="828" spans="3:5" x14ac:dyDescent="0.25">
      <c r="C828" s="96" t="s">
        <v>4891</v>
      </c>
      <c r="E828" s="49"/>
    </row>
    <row r="829" spans="3:5" x14ac:dyDescent="0.25">
      <c r="C829" s="96" t="s">
        <v>4892</v>
      </c>
      <c r="E829" s="49"/>
    </row>
    <row r="830" spans="3:5" x14ac:dyDescent="0.25">
      <c r="C830" s="96" t="s">
        <v>4893</v>
      </c>
      <c r="E830" s="49"/>
    </row>
    <row r="831" spans="3:5" x14ac:dyDescent="0.25">
      <c r="C831" s="96" t="s">
        <v>4894</v>
      </c>
      <c r="E831" s="49"/>
    </row>
    <row r="832" spans="3:5" x14ac:dyDescent="0.25">
      <c r="C832" s="96" t="s">
        <v>4895</v>
      </c>
      <c r="E832" s="49"/>
    </row>
    <row r="833" spans="3:5" x14ac:dyDescent="0.25">
      <c r="C833" s="96" t="s">
        <v>4896</v>
      </c>
      <c r="E833" s="49"/>
    </row>
    <row r="834" spans="3:5" x14ac:dyDescent="0.25">
      <c r="C834" s="96" t="s">
        <v>4897</v>
      </c>
      <c r="E834" s="49"/>
    </row>
    <row r="835" spans="3:5" x14ac:dyDescent="0.25">
      <c r="C835" s="96" t="s">
        <v>4898</v>
      </c>
      <c r="E835" s="49"/>
    </row>
    <row r="836" spans="3:5" x14ac:dyDescent="0.25">
      <c r="C836" s="96" t="s">
        <v>4899</v>
      </c>
      <c r="E836" s="49"/>
    </row>
    <row r="837" spans="3:5" x14ac:dyDescent="0.25">
      <c r="C837" s="96" t="s">
        <v>4900</v>
      </c>
      <c r="E837" s="49"/>
    </row>
    <row r="838" spans="3:5" x14ac:dyDescent="0.25">
      <c r="C838" s="96" t="s">
        <v>4901</v>
      </c>
      <c r="E838" s="49"/>
    </row>
    <row r="839" spans="3:5" x14ac:dyDescent="0.25">
      <c r="C839" s="96" t="s">
        <v>4902</v>
      </c>
      <c r="E839" s="49"/>
    </row>
    <row r="840" spans="3:5" x14ac:dyDescent="0.25">
      <c r="C840" s="96" t="s">
        <v>4903</v>
      </c>
      <c r="E840" s="49"/>
    </row>
    <row r="841" spans="3:5" x14ac:dyDescent="0.25">
      <c r="C841" s="96" t="s">
        <v>4904</v>
      </c>
      <c r="E841" s="49"/>
    </row>
    <row r="842" spans="3:5" x14ac:dyDescent="0.25">
      <c r="C842" s="96" t="s">
        <v>4905</v>
      </c>
      <c r="E842" s="49"/>
    </row>
    <row r="843" spans="3:5" x14ac:dyDescent="0.25">
      <c r="C843" s="96" t="s">
        <v>4906</v>
      </c>
      <c r="E843" s="49"/>
    </row>
    <row r="844" spans="3:5" x14ac:dyDescent="0.25">
      <c r="C844" s="96" t="s">
        <v>4907</v>
      </c>
      <c r="E844" s="49"/>
    </row>
    <row r="845" spans="3:5" x14ac:dyDescent="0.25">
      <c r="C845" s="96" t="s">
        <v>4908</v>
      </c>
      <c r="E845" s="49"/>
    </row>
    <row r="846" spans="3:5" x14ac:dyDescent="0.25">
      <c r="C846" s="96" t="s">
        <v>4909</v>
      </c>
      <c r="E846" s="49"/>
    </row>
    <row r="847" spans="3:5" x14ac:dyDescent="0.25">
      <c r="C847" s="96" t="s">
        <v>4910</v>
      </c>
      <c r="E847" s="49"/>
    </row>
    <row r="848" spans="3:5" x14ac:dyDescent="0.25">
      <c r="C848" s="96" t="s">
        <v>4911</v>
      </c>
      <c r="E848" s="49"/>
    </row>
    <row r="849" spans="3:5" x14ac:dyDescent="0.25">
      <c r="C849" s="96" t="s">
        <v>4912</v>
      </c>
      <c r="E849" s="49"/>
    </row>
    <row r="850" spans="3:5" x14ac:dyDescent="0.25">
      <c r="C850" s="96" t="s">
        <v>4913</v>
      </c>
      <c r="E850" s="49"/>
    </row>
    <row r="851" spans="3:5" x14ac:dyDescent="0.25">
      <c r="C851" s="96" t="s">
        <v>4914</v>
      </c>
      <c r="E851" s="49"/>
    </row>
    <row r="852" spans="3:5" x14ac:dyDescent="0.25">
      <c r="C852" s="96" t="s">
        <v>4915</v>
      </c>
      <c r="E852" s="49"/>
    </row>
    <row r="853" spans="3:5" x14ac:dyDescent="0.25">
      <c r="C853" s="96" t="s">
        <v>4916</v>
      </c>
      <c r="E853" s="49"/>
    </row>
    <row r="854" spans="3:5" x14ac:dyDescent="0.25">
      <c r="C854" s="96" t="s">
        <v>4917</v>
      </c>
      <c r="E854" s="49"/>
    </row>
    <row r="855" spans="3:5" x14ac:dyDescent="0.25">
      <c r="C855" s="96" t="s">
        <v>4918</v>
      </c>
      <c r="E855" s="49"/>
    </row>
    <row r="856" spans="3:5" x14ac:dyDescent="0.25">
      <c r="C856" s="96" t="s">
        <v>4919</v>
      </c>
      <c r="E856" s="49"/>
    </row>
    <row r="857" spans="3:5" x14ac:dyDescent="0.25">
      <c r="C857" s="96" t="s">
        <v>4920</v>
      </c>
      <c r="E857" s="49"/>
    </row>
    <row r="858" spans="3:5" x14ac:dyDescent="0.25">
      <c r="C858" s="96" t="s">
        <v>4921</v>
      </c>
      <c r="E858" s="49"/>
    </row>
    <row r="859" spans="3:5" x14ac:dyDescent="0.25">
      <c r="C859" s="96" t="s">
        <v>4922</v>
      </c>
      <c r="E859" s="49"/>
    </row>
    <row r="860" spans="3:5" x14ac:dyDescent="0.25">
      <c r="C860" s="96" t="s">
        <v>4923</v>
      </c>
      <c r="E860" s="49"/>
    </row>
    <row r="861" spans="3:5" x14ac:dyDescent="0.25">
      <c r="C861" s="96" t="s">
        <v>4924</v>
      </c>
      <c r="E861" s="49"/>
    </row>
    <row r="862" spans="3:5" x14ac:dyDescent="0.25">
      <c r="C862" s="96" t="s">
        <v>4925</v>
      </c>
      <c r="E862" s="49"/>
    </row>
    <row r="863" spans="3:5" x14ac:dyDescent="0.25">
      <c r="C863" s="96" t="s">
        <v>4926</v>
      </c>
      <c r="E863" s="49"/>
    </row>
    <row r="864" spans="3:5" x14ac:dyDescent="0.25">
      <c r="C864" s="96" t="s">
        <v>4927</v>
      </c>
      <c r="E864" s="49"/>
    </row>
    <row r="865" spans="3:5" x14ac:dyDescent="0.25">
      <c r="C865" s="96" t="s">
        <v>4928</v>
      </c>
      <c r="E865" s="49"/>
    </row>
    <row r="866" spans="3:5" x14ac:dyDescent="0.25">
      <c r="C866" s="96" t="s">
        <v>4929</v>
      </c>
      <c r="E866" s="49"/>
    </row>
    <row r="867" spans="3:5" x14ac:dyDescent="0.25">
      <c r="C867" s="96" t="s">
        <v>4930</v>
      </c>
      <c r="E867" s="49"/>
    </row>
    <row r="868" spans="3:5" x14ac:dyDescent="0.25">
      <c r="C868" s="96" t="s">
        <v>4931</v>
      </c>
      <c r="E868" s="49"/>
    </row>
    <row r="869" spans="3:5" x14ac:dyDescent="0.25">
      <c r="C869" s="96" t="s">
        <v>4932</v>
      </c>
      <c r="E869" s="49"/>
    </row>
    <row r="870" spans="3:5" x14ac:dyDescent="0.25">
      <c r="C870" s="96" t="s">
        <v>4933</v>
      </c>
      <c r="E870" s="49"/>
    </row>
    <row r="871" spans="3:5" x14ac:dyDescent="0.25">
      <c r="C871" s="96" t="s">
        <v>4934</v>
      </c>
      <c r="E871" s="49"/>
    </row>
    <row r="872" spans="3:5" x14ac:dyDescent="0.25">
      <c r="C872" s="96" t="s">
        <v>4935</v>
      </c>
      <c r="E872" s="49"/>
    </row>
    <row r="873" spans="3:5" x14ac:dyDescent="0.25">
      <c r="C873" s="96" t="s">
        <v>4936</v>
      </c>
      <c r="E873" s="49"/>
    </row>
    <row r="874" spans="3:5" x14ac:dyDescent="0.25">
      <c r="C874" s="96" t="s">
        <v>4937</v>
      </c>
      <c r="E874" s="49"/>
    </row>
    <row r="875" spans="3:5" x14ac:dyDescent="0.25">
      <c r="C875" s="96" t="s">
        <v>4938</v>
      </c>
      <c r="E875" s="49"/>
    </row>
    <row r="876" spans="3:5" x14ac:dyDescent="0.25">
      <c r="C876" s="96" t="s">
        <v>4939</v>
      </c>
      <c r="E876" s="49"/>
    </row>
    <row r="877" spans="3:5" x14ac:dyDescent="0.25">
      <c r="C877" s="96" t="s">
        <v>4940</v>
      </c>
      <c r="E877" s="49"/>
    </row>
    <row r="878" spans="3:5" x14ac:dyDescent="0.25">
      <c r="C878" s="96" t="s">
        <v>4941</v>
      </c>
      <c r="E878" s="49"/>
    </row>
    <row r="879" spans="3:5" x14ac:dyDescent="0.25">
      <c r="C879" s="96" t="s">
        <v>4942</v>
      </c>
      <c r="E879" s="49"/>
    </row>
    <row r="880" spans="3:5" x14ac:dyDescent="0.25">
      <c r="C880" s="96" t="s">
        <v>4943</v>
      </c>
      <c r="E880" s="49"/>
    </row>
    <row r="881" spans="3:5" x14ac:dyDescent="0.25">
      <c r="C881" s="96" t="s">
        <v>4944</v>
      </c>
      <c r="E881" s="49"/>
    </row>
    <row r="882" spans="3:5" x14ac:dyDescent="0.25">
      <c r="C882" s="96" t="s">
        <v>4945</v>
      </c>
      <c r="E882" s="49"/>
    </row>
    <row r="883" spans="3:5" x14ac:dyDescent="0.25">
      <c r="C883" s="96" t="s">
        <v>4946</v>
      </c>
      <c r="E883" s="49"/>
    </row>
    <row r="884" spans="3:5" x14ac:dyDescent="0.25">
      <c r="C884" s="96" t="s">
        <v>4947</v>
      </c>
      <c r="E884" s="49"/>
    </row>
    <row r="885" spans="3:5" x14ac:dyDescent="0.25">
      <c r="C885" s="96" t="s">
        <v>4948</v>
      </c>
      <c r="E885" s="49"/>
    </row>
    <row r="886" spans="3:5" x14ac:dyDescent="0.25">
      <c r="C886" s="96" t="s">
        <v>4949</v>
      </c>
      <c r="E886" s="49"/>
    </row>
    <row r="887" spans="3:5" x14ac:dyDescent="0.25">
      <c r="C887" s="96" t="s">
        <v>4950</v>
      </c>
      <c r="E887" s="49"/>
    </row>
    <row r="888" spans="3:5" x14ac:dyDescent="0.25">
      <c r="C888" s="96" t="s">
        <v>4951</v>
      </c>
      <c r="E888" s="49"/>
    </row>
    <row r="889" spans="3:5" x14ac:dyDescent="0.25">
      <c r="C889" s="96" t="s">
        <v>4952</v>
      </c>
      <c r="E889" s="49"/>
    </row>
    <row r="890" spans="3:5" x14ac:dyDescent="0.25">
      <c r="C890" s="96" t="s">
        <v>4953</v>
      </c>
      <c r="E890" s="49"/>
    </row>
    <row r="891" spans="3:5" x14ac:dyDescent="0.25">
      <c r="C891" s="96" t="s">
        <v>4954</v>
      </c>
      <c r="E891" s="49"/>
    </row>
    <row r="892" spans="3:5" x14ac:dyDescent="0.25">
      <c r="C892" s="96" t="s">
        <v>4955</v>
      </c>
      <c r="E892" s="49"/>
    </row>
    <row r="893" spans="3:5" x14ac:dyDescent="0.25">
      <c r="C893" s="96" t="s">
        <v>4956</v>
      </c>
      <c r="E893" s="49"/>
    </row>
    <row r="894" spans="3:5" x14ac:dyDescent="0.25">
      <c r="C894" s="96" t="s">
        <v>4957</v>
      </c>
      <c r="E894" s="49"/>
    </row>
    <row r="895" spans="3:5" x14ac:dyDescent="0.25">
      <c r="C895" s="96" t="s">
        <v>4958</v>
      </c>
      <c r="E895" s="49"/>
    </row>
    <row r="896" spans="3:5" x14ac:dyDescent="0.25">
      <c r="C896" s="96" t="s">
        <v>4959</v>
      </c>
      <c r="E896" s="49"/>
    </row>
    <row r="897" spans="3:5" x14ac:dyDescent="0.25">
      <c r="C897" s="96" t="s">
        <v>4960</v>
      </c>
      <c r="E897" s="49"/>
    </row>
    <row r="898" spans="3:5" x14ac:dyDescent="0.25">
      <c r="C898" s="96" t="s">
        <v>4961</v>
      </c>
      <c r="E898" s="49"/>
    </row>
    <row r="899" spans="3:5" x14ac:dyDescent="0.25">
      <c r="C899" s="96" t="s">
        <v>4962</v>
      </c>
      <c r="E899" s="49"/>
    </row>
    <row r="900" spans="3:5" x14ac:dyDescent="0.25">
      <c r="C900" s="96" t="s">
        <v>4963</v>
      </c>
      <c r="E900" s="49"/>
    </row>
    <row r="901" spans="3:5" x14ac:dyDescent="0.25">
      <c r="C901" s="96" t="s">
        <v>4964</v>
      </c>
      <c r="E901" s="49"/>
    </row>
    <row r="902" spans="3:5" x14ac:dyDescent="0.25">
      <c r="C902" s="96" t="s">
        <v>4965</v>
      </c>
      <c r="E902" s="49"/>
    </row>
    <row r="903" spans="3:5" x14ac:dyDescent="0.25">
      <c r="C903" s="96" t="s">
        <v>4966</v>
      </c>
      <c r="E903" s="49"/>
    </row>
    <row r="904" spans="3:5" x14ac:dyDescent="0.25">
      <c r="C904" s="96" t="s">
        <v>4967</v>
      </c>
      <c r="E904" s="49"/>
    </row>
    <row r="905" spans="3:5" x14ac:dyDescent="0.25">
      <c r="C905" s="96" t="s">
        <v>4968</v>
      </c>
      <c r="E905" s="49"/>
    </row>
    <row r="906" spans="3:5" x14ac:dyDescent="0.25">
      <c r="C906" s="96" t="s">
        <v>4969</v>
      </c>
      <c r="E906" s="49"/>
    </row>
    <row r="907" spans="3:5" x14ac:dyDescent="0.25">
      <c r="C907" s="96" t="s">
        <v>4970</v>
      </c>
      <c r="E907" s="49"/>
    </row>
    <row r="908" spans="3:5" x14ac:dyDescent="0.25">
      <c r="C908" s="96" t="s">
        <v>4971</v>
      </c>
      <c r="E908" s="49"/>
    </row>
    <row r="909" spans="3:5" x14ac:dyDescent="0.25">
      <c r="C909" s="96" t="s">
        <v>4972</v>
      </c>
      <c r="E909" s="49"/>
    </row>
    <row r="910" spans="3:5" x14ac:dyDescent="0.25">
      <c r="C910" s="96" t="s">
        <v>4973</v>
      </c>
      <c r="E910" s="49"/>
    </row>
    <row r="911" spans="3:5" x14ac:dyDescent="0.25">
      <c r="C911" s="96" t="s">
        <v>4974</v>
      </c>
      <c r="E911" s="49"/>
    </row>
    <row r="912" spans="3:5" x14ac:dyDescent="0.25">
      <c r="C912" s="96" t="s">
        <v>4975</v>
      </c>
      <c r="E912" s="49"/>
    </row>
    <row r="913" spans="3:5" x14ac:dyDescent="0.25">
      <c r="C913" s="96" t="s">
        <v>4976</v>
      </c>
      <c r="E913" s="49"/>
    </row>
    <row r="914" spans="3:5" x14ac:dyDescent="0.25">
      <c r="C914" s="96" t="s">
        <v>4977</v>
      </c>
      <c r="E914" s="49"/>
    </row>
    <row r="915" spans="3:5" x14ac:dyDescent="0.25">
      <c r="C915" s="96" t="s">
        <v>4978</v>
      </c>
      <c r="E915" s="49"/>
    </row>
    <row r="916" spans="3:5" x14ac:dyDescent="0.25">
      <c r="C916" s="96" t="s">
        <v>4979</v>
      </c>
      <c r="E916" s="49"/>
    </row>
    <row r="917" spans="3:5" x14ac:dyDescent="0.25">
      <c r="C917" s="96" t="s">
        <v>4980</v>
      </c>
      <c r="E917" s="49"/>
    </row>
    <row r="918" spans="3:5" x14ac:dyDescent="0.25">
      <c r="C918" s="96" t="s">
        <v>4981</v>
      </c>
      <c r="E918" s="49"/>
    </row>
    <row r="919" spans="3:5" x14ac:dyDescent="0.25">
      <c r="C919" s="96" t="s">
        <v>4982</v>
      </c>
      <c r="E919" s="49"/>
    </row>
    <row r="920" spans="3:5" x14ac:dyDescent="0.25">
      <c r="C920" s="96" t="s">
        <v>4983</v>
      </c>
      <c r="E920" s="49"/>
    </row>
    <row r="921" spans="3:5" x14ac:dyDescent="0.25">
      <c r="C921" s="96" t="s">
        <v>4984</v>
      </c>
      <c r="E921" s="49"/>
    </row>
    <row r="922" spans="3:5" x14ac:dyDescent="0.25">
      <c r="C922" s="96" t="s">
        <v>4985</v>
      </c>
      <c r="E922" s="49"/>
    </row>
    <row r="923" spans="3:5" x14ac:dyDescent="0.25">
      <c r="C923" s="96" t="s">
        <v>4986</v>
      </c>
      <c r="E923" s="49"/>
    </row>
    <row r="924" spans="3:5" x14ac:dyDescent="0.25">
      <c r="C924" s="96" t="s">
        <v>4987</v>
      </c>
      <c r="E924" s="49"/>
    </row>
    <row r="925" spans="3:5" x14ac:dyDescent="0.25">
      <c r="C925" s="96" t="s">
        <v>4988</v>
      </c>
      <c r="E925" s="49"/>
    </row>
    <row r="926" spans="3:5" x14ac:dyDescent="0.25">
      <c r="C926" s="96" t="s">
        <v>4989</v>
      </c>
      <c r="E926" s="49"/>
    </row>
    <row r="927" spans="3:5" x14ac:dyDescent="0.25">
      <c r="C927" s="96" t="s">
        <v>4990</v>
      </c>
      <c r="E927" s="49"/>
    </row>
    <row r="928" spans="3:5" x14ac:dyDescent="0.25">
      <c r="C928" s="96" t="s">
        <v>4991</v>
      </c>
      <c r="E928" s="49"/>
    </row>
    <row r="929" spans="3:5" x14ac:dyDescent="0.25">
      <c r="C929" s="96" t="s">
        <v>4992</v>
      </c>
      <c r="E929" s="49"/>
    </row>
    <row r="930" spans="3:5" x14ac:dyDescent="0.25">
      <c r="C930" s="96" t="s">
        <v>4993</v>
      </c>
      <c r="E930" s="49"/>
    </row>
    <row r="931" spans="3:5" x14ac:dyDescent="0.25">
      <c r="C931" s="96" t="s">
        <v>4994</v>
      </c>
      <c r="E931" s="49"/>
    </row>
    <row r="932" spans="3:5" x14ac:dyDescent="0.25">
      <c r="C932" s="96" t="s">
        <v>4995</v>
      </c>
      <c r="E932" s="49"/>
    </row>
    <row r="933" spans="3:5" x14ac:dyDescent="0.25">
      <c r="C933" s="96" t="s">
        <v>4996</v>
      </c>
      <c r="E933" s="49"/>
    </row>
    <row r="934" spans="3:5" x14ac:dyDescent="0.25">
      <c r="C934" s="96" t="s">
        <v>4997</v>
      </c>
      <c r="E934" s="49"/>
    </row>
    <row r="935" spans="3:5" x14ac:dyDescent="0.25">
      <c r="C935" s="96" t="s">
        <v>4998</v>
      </c>
      <c r="E935" s="49"/>
    </row>
    <row r="936" spans="3:5" x14ac:dyDescent="0.25">
      <c r="C936" s="96" t="s">
        <v>4999</v>
      </c>
      <c r="E936" s="49"/>
    </row>
    <row r="937" spans="3:5" x14ac:dyDescent="0.25">
      <c r="C937" s="96" t="s">
        <v>5000</v>
      </c>
      <c r="E937" s="49"/>
    </row>
    <row r="938" spans="3:5" x14ac:dyDescent="0.25">
      <c r="C938" s="96" t="s">
        <v>5001</v>
      </c>
      <c r="E938" s="49"/>
    </row>
    <row r="939" spans="3:5" x14ac:dyDescent="0.25">
      <c r="C939" s="96" t="s">
        <v>5002</v>
      </c>
      <c r="E939" s="49"/>
    </row>
    <row r="940" spans="3:5" x14ac:dyDescent="0.25">
      <c r="C940" s="96" t="s">
        <v>5003</v>
      </c>
      <c r="E940" s="49"/>
    </row>
    <row r="941" spans="3:5" x14ac:dyDescent="0.25">
      <c r="C941" s="96" t="s">
        <v>5004</v>
      </c>
      <c r="E941" s="49"/>
    </row>
    <row r="942" spans="3:5" x14ac:dyDescent="0.25">
      <c r="C942" s="96" t="s">
        <v>5005</v>
      </c>
      <c r="E942" s="49"/>
    </row>
    <row r="943" spans="3:5" x14ac:dyDescent="0.25">
      <c r="C943" s="96" t="s">
        <v>5006</v>
      </c>
      <c r="E943" s="49"/>
    </row>
    <row r="944" spans="3:5" x14ac:dyDescent="0.25">
      <c r="C944" s="96" t="s">
        <v>5007</v>
      </c>
      <c r="E944" s="49"/>
    </row>
    <row r="945" spans="3:5" x14ac:dyDescent="0.25">
      <c r="C945" s="96" t="s">
        <v>5008</v>
      </c>
      <c r="E945" s="49"/>
    </row>
    <row r="946" spans="3:5" x14ac:dyDescent="0.25">
      <c r="C946" s="96" t="s">
        <v>5009</v>
      </c>
      <c r="E946" s="49"/>
    </row>
    <row r="947" spans="3:5" x14ac:dyDescent="0.25">
      <c r="C947" s="96" t="s">
        <v>5010</v>
      </c>
      <c r="E947" s="49"/>
    </row>
    <row r="948" spans="3:5" x14ac:dyDescent="0.25">
      <c r="C948" s="96" t="s">
        <v>5011</v>
      </c>
      <c r="E948" s="49"/>
    </row>
    <row r="949" spans="3:5" x14ac:dyDescent="0.25">
      <c r="C949" s="96" t="s">
        <v>5012</v>
      </c>
      <c r="E949" s="49"/>
    </row>
    <row r="950" spans="3:5" x14ac:dyDescent="0.25">
      <c r="C950" s="96" t="s">
        <v>5013</v>
      </c>
      <c r="E950" s="49"/>
    </row>
    <row r="951" spans="3:5" x14ac:dyDescent="0.25">
      <c r="C951" s="96" t="s">
        <v>5014</v>
      </c>
      <c r="E951" s="49"/>
    </row>
    <row r="952" spans="3:5" x14ac:dyDescent="0.25">
      <c r="C952" s="96" t="s">
        <v>5015</v>
      </c>
      <c r="E952" s="49"/>
    </row>
    <row r="953" spans="3:5" x14ac:dyDescent="0.25">
      <c r="C953" s="96" t="s">
        <v>5016</v>
      </c>
      <c r="E953" s="49"/>
    </row>
    <row r="954" spans="3:5" x14ac:dyDescent="0.25">
      <c r="C954" s="96" t="s">
        <v>5017</v>
      </c>
      <c r="E954" s="49"/>
    </row>
    <row r="955" spans="3:5" x14ac:dyDescent="0.25">
      <c r="C955" s="96" t="s">
        <v>5018</v>
      </c>
      <c r="E955" s="49"/>
    </row>
    <row r="956" spans="3:5" x14ac:dyDescent="0.25">
      <c r="C956" s="96" t="s">
        <v>5019</v>
      </c>
      <c r="E956" s="49"/>
    </row>
    <row r="957" spans="3:5" x14ac:dyDescent="0.25">
      <c r="C957" s="96" t="s">
        <v>5020</v>
      </c>
      <c r="E957" s="49"/>
    </row>
    <row r="958" spans="3:5" x14ac:dyDescent="0.25">
      <c r="C958" s="96" t="s">
        <v>5021</v>
      </c>
      <c r="E958" s="49"/>
    </row>
    <row r="959" spans="3:5" x14ac:dyDescent="0.25">
      <c r="C959" s="96" t="s">
        <v>5022</v>
      </c>
      <c r="E959" s="49"/>
    </row>
    <row r="960" spans="3:5" x14ac:dyDescent="0.25">
      <c r="C960" s="96" t="s">
        <v>5023</v>
      </c>
      <c r="E960" s="49"/>
    </row>
    <row r="961" spans="3:5" x14ac:dyDescent="0.25">
      <c r="C961" s="96" t="s">
        <v>5024</v>
      </c>
      <c r="E961" s="49"/>
    </row>
    <row r="962" spans="3:5" x14ac:dyDescent="0.25">
      <c r="C962" s="96" t="s">
        <v>5025</v>
      </c>
      <c r="E962" s="49"/>
    </row>
    <row r="963" spans="3:5" x14ac:dyDescent="0.25">
      <c r="C963" s="96" t="s">
        <v>5026</v>
      </c>
      <c r="E963" s="49"/>
    </row>
    <row r="964" spans="3:5" x14ac:dyDescent="0.25">
      <c r="C964" s="96" t="s">
        <v>5027</v>
      </c>
      <c r="E964" s="49"/>
    </row>
    <row r="965" spans="3:5" x14ac:dyDescent="0.25">
      <c r="C965" s="96" t="s">
        <v>5028</v>
      </c>
      <c r="E965" s="49"/>
    </row>
    <row r="966" spans="3:5" x14ac:dyDescent="0.25">
      <c r="C966" s="96" t="s">
        <v>5029</v>
      </c>
      <c r="E966" s="49"/>
    </row>
    <row r="967" spans="3:5" x14ac:dyDescent="0.25">
      <c r="C967" s="96" t="s">
        <v>5030</v>
      </c>
      <c r="E967" s="49"/>
    </row>
    <row r="968" spans="3:5" x14ac:dyDescent="0.25">
      <c r="C968" s="96" t="s">
        <v>5031</v>
      </c>
      <c r="E968" s="49"/>
    </row>
    <row r="969" spans="3:5" x14ac:dyDescent="0.25">
      <c r="C969" s="96" t="s">
        <v>5032</v>
      </c>
      <c r="E969" s="49"/>
    </row>
    <row r="970" spans="3:5" x14ac:dyDescent="0.25">
      <c r="C970" s="96" t="s">
        <v>5033</v>
      </c>
      <c r="E970" s="49"/>
    </row>
    <row r="971" spans="3:5" x14ac:dyDescent="0.25">
      <c r="C971" s="96" t="s">
        <v>5034</v>
      </c>
      <c r="E971" s="49"/>
    </row>
    <row r="972" spans="3:5" x14ac:dyDescent="0.25">
      <c r="C972" s="96" t="s">
        <v>5035</v>
      </c>
      <c r="E972" s="49"/>
    </row>
    <row r="973" spans="3:5" x14ac:dyDescent="0.25">
      <c r="C973" s="96" t="s">
        <v>5036</v>
      </c>
      <c r="E973" s="49"/>
    </row>
    <row r="974" spans="3:5" x14ac:dyDescent="0.25">
      <c r="C974" s="96" t="s">
        <v>5037</v>
      </c>
      <c r="E974" s="49"/>
    </row>
    <row r="975" spans="3:5" x14ac:dyDescent="0.25">
      <c r="C975" s="96" t="s">
        <v>5038</v>
      </c>
      <c r="E975" s="49"/>
    </row>
    <row r="976" spans="3:5" x14ac:dyDescent="0.25">
      <c r="C976" s="96" t="s">
        <v>5039</v>
      </c>
      <c r="E976" s="49"/>
    </row>
    <row r="977" spans="3:5" x14ac:dyDescent="0.25">
      <c r="C977" s="96" t="s">
        <v>5040</v>
      </c>
      <c r="E977" s="49"/>
    </row>
    <row r="978" spans="3:5" x14ac:dyDescent="0.25">
      <c r="C978" s="96" t="s">
        <v>5041</v>
      </c>
      <c r="E978" s="49"/>
    </row>
    <row r="979" spans="3:5" x14ac:dyDescent="0.25">
      <c r="C979" s="96" t="s">
        <v>5042</v>
      </c>
      <c r="E979" s="49"/>
    </row>
    <row r="980" spans="3:5" x14ac:dyDescent="0.25">
      <c r="C980" s="96" t="s">
        <v>5043</v>
      </c>
      <c r="E980" s="49"/>
    </row>
    <row r="981" spans="3:5" x14ac:dyDescent="0.25">
      <c r="C981" s="96" t="s">
        <v>5044</v>
      </c>
      <c r="E981" s="49"/>
    </row>
    <row r="982" spans="3:5" x14ac:dyDescent="0.25">
      <c r="C982" s="96" t="s">
        <v>5045</v>
      </c>
      <c r="E982" s="49"/>
    </row>
    <row r="983" spans="3:5" x14ac:dyDescent="0.25">
      <c r="C983" s="96" t="s">
        <v>5046</v>
      </c>
      <c r="E983" s="49"/>
    </row>
    <row r="984" spans="3:5" x14ac:dyDescent="0.25">
      <c r="C984" s="96" t="s">
        <v>5047</v>
      </c>
      <c r="E984" s="49"/>
    </row>
    <row r="985" spans="3:5" x14ac:dyDescent="0.25">
      <c r="C985" s="96" t="s">
        <v>5048</v>
      </c>
      <c r="E985" s="49"/>
    </row>
    <row r="986" spans="3:5" x14ac:dyDescent="0.25">
      <c r="C986" s="96" t="s">
        <v>5049</v>
      </c>
      <c r="E986" s="49"/>
    </row>
    <row r="987" spans="3:5" x14ac:dyDescent="0.25">
      <c r="C987" s="96" t="s">
        <v>5050</v>
      </c>
      <c r="E987" s="49"/>
    </row>
    <row r="988" spans="3:5" x14ac:dyDescent="0.25">
      <c r="C988" s="96" t="s">
        <v>5051</v>
      </c>
      <c r="E988" s="49"/>
    </row>
    <row r="989" spans="3:5" x14ac:dyDescent="0.25">
      <c r="C989" s="96" t="s">
        <v>5052</v>
      </c>
      <c r="E989" s="49"/>
    </row>
    <row r="990" spans="3:5" x14ac:dyDescent="0.25">
      <c r="C990" s="96" t="s">
        <v>5053</v>
      </c>
      <c r="E990" s="49"/>
    </row>
    <row r="991" spans="3:5" x14ac:dyDescent="0.25">
      <c r="C991" s="96" t="s">
        <v>5054</v>
      </c>
      <c r="E991" s="49"/>
    </row>
    <row r="992" spans="3:5" x14ac:dyDescent="0.25">
      <c r="C992" s="96" t="s">
        <v>5055</v>
      </c>
      <c r="E992" s="49"/>
    </row>
    <row r="993" spans="3:5" x14ac:dyDescent="0.25">
      <c r="C993" s="96" t="s">
        <v>5056</v>
      </c>
      <c r="E993" s="49"/>
    </row>
    <row r="994" spans="3:5" x14ac:dyDescent="0.25">
      <c r="C994" s="96" t="s">
        <v>5057</v>
      </c>
      <c r="E994" s="49"/>
    </row>
    <row r="995" spans="3:5" x14ac:dyDescent="0.25">
      <c r="C995" s="96" t="s">
        <v>5058</v>
      </c>
      <c r="E995" s="49"/>
    </row>
    <row r="996" spans="3:5" x14ac:dyDescent="0.25">
      <c r="C996" s="96" t="s">
        <v>5059</v>
      </c>
      <c r="E996" s="49"/>
    </row>
    <row r="997" spans="3:5" x14ac:dyDescent="0.25">
      <c r="C997" s="96" t="s">
        <v>5060</v>
      </c>
      <c r="E997" s="49"/>
    </row>
    <row r="998" spans="3:5" x14ac:dyDescent="0.25">
      <c r="C998" s="96" t="s">
        <v>5061</v>
      </c>
      <c r="E998" s="49"/>
    </row>
    <row r="999" spans="3:5" x14ac:dyDescent="0.25">
      <c r="C999" s="96" t="s">
        <v>5062</v>
      </c>
      <c r="E999" s="49"/>
    </row>
    <row r="1000" spans="3:5" x14ac:dyDescent="0.25">
      <c r="C1000" s="96" t="s">
        <v>5063</v>
      </c>
      <c r="E1000" s="49"/>
    </row>
    <row r="1001" spans="3:5" x14ac:dyDescent="0.25">
      <c r="C1001" s="96" t="s">
        <v>5064</v>
      </c>
      <c r="E1001" s="49"/>
    </row>
    <row r="1002" spans="3:5" x14ac:dyDescent="0.25">
      <c r="C1002" s="96" t="s">
        <v>5065</v>
      </c>
      <c r="E1002" s="49"/>
    </row>
    <row r="1003" spans="3:5" x14ac:dyDescent="0.25">
      <c r="C1003" s="96" t="s">
        <v>5066</v>
      </c>
      <c r="E1003" s="49"/>
    </row>
    <row r="1004" spans="3:5" x14ac:dyDescent="0.25">
      <c r="C1004" s="96" t="s">
        <v>5067</v>
      </c>
      <c r="E1004" s="49"/>
    </row>
    <row r="1005" spans="3:5" x14ac:dyDescent="0.25">
      <c r="C1005" s="96" t="s">
        <v>5068</v>
      </c>
      <c r="E1005" s="49"/>
    </row>
    <row r="1006" spans="3:5" x14ac:dyDescent="0.25">
      <c r="C1006" s="96" t="s">
        <v>5069</v>
      </c>
      <c r="E1006" s="49"/>
    </row>
    <row r="1007" spans="3:5" x14ac:dyDescent="0.25">
      <c r="C1007" s="96" t="s">
        <v>5070</v>
      </c>
      <c r="E1007" s="49"/>
    </row>
    <row r="1008" spans="3:5" x14ac:dyDescent="0.25">
      <c r="C1008" t="s">
        <v>5071</v>
      </c>
      <c r="E1008" s="49"/>
    </row>
    <row r="1009" spans="3:5" x14ac:dyDescent="0.25">
      <c r="C1009" t="s">
        <v>5072</v>
      </c>
      <c r="E1009" s="49"/>
    </row>
    <row r="1010" spans="3:5" x14ac:dyDescent="0.25">
      <c r="C1010" t="s">
        <v>5073</v>
      </c>
      <c r="E1010" s="49"/>
    </row>
    <row r="1011" spans="3:5" x14ac:dyDescent="0.25">
      <c r="C1011" t="s">
        <v>5074</v>
      </c>
      <c r="E1011" s="49"/>
    </row>
    <row r="1012" spans="3:5" x14ac:dyDescent="0.25">
      <c r="C1012" t="s">
        <v>5075</v>
      </c>
      <c r="E1012" s="49"/>
    </row>
    <row r="1013" spans="3:5" x14ac:dyDescent="0.25">
      <c r="C1013" t="s">
        <v>5076</v>
      </c>
      <c r="E1013" s="49"/>
    </row>
    <row r="1014" spans="3:5" x14ac:dyDescent="0.25">
      <c r="C1014" t="s">
        <v>5077</v>
      </c>
      <c r="E1014" s="49"/>
    </row>
    <row r="1015" spans="3:5" x14ac:dyDescent="0.25">
      <c r="C1015" t="s">
        <v>5078</v>
      </c>
      <c r="E1015" s="49"/>
    </row>
    <row r="1016" spans="3:5" x14ac:dyDescent="0.25">
      <c r="C1016" t="s">
        <v>5079</v>
      </c>
      <c r="E1016" s="49"/>
    </row>
    <row r="1017" spans="3:5" x14ac:dyDescent="0.25">
      <c r="C1017" t="s">
        <v>5080</v>
      </c>
      <c r="E1017" s="49"/>
    </row>
    <row r="1018" spans="3:5" x14ac:dyDescent="0.25">
      <c r="C1018" t="s">
        <v>5081</v>
      </c>
      <c r="E1018" s="49"/>
    </row>
    <row r="1019" spans="3:5" x14ac:dyDescent="0.25">
      <c r="C1019" t="s">
        <v>5082</v>
      </c>
      <c r="E1019" s="49"/>
    </row>
    <row r="1020" spans="3:5" x14ac:dyDescent="0.25">
      <c r="C1020" t="s">
        <v>5083</v>
      </c>
      <c r="E1020" s="49"/>
    </row>
    <row r="1021" spans="3:5" x14ac:dyDescent="0.25">
      <c r="C1021" t="s">
        <v>5084</v>
      </c>
      <c r="E1021" s="49"/>
    </row>
    <row r="1022" spans="3:5" x14ac:dyDescent="0.25">
      <c r="C1022" t="s">
        <v>5085</v>
      </c>
      <c r="E1022" s="49"/>
    </row>
    <row r="1023" spans="3:5" x14ac:dyDescent="0.25">
      <c r="C1023" t="s">
        <v>5086</v>
      </c>
      <c r="E1023" s="49"/>
    </row>
    <row r="1024" spans="3:5" x14ac:dyDescent="0.25">
      <c r="C1024" t="s">
        <v>5087</v>
      </c>
      <c r="E1024" s="49"/>
    </row>
    <row r="1025" spans="3:5" x14ac:dyDescent="0.25">
      <c r="C1025" t="s">
        <v>5088</v>
      </c>
      <c r="E1025" s="49"/>
    </row>
    <row r="1026" spans="3:5" x14ac:dyDescent="0.25">
      <c r="C1026" t="s">
        <v>5089</v>
      </c>
      <c r="E1026" s="49"/>
    </row>
    <row r="1027" spans="3:5" x14ac:dyDescent="0.25">
      <c r="C1027" t="s">
        <v>5090</v>
      </c>
      <c r="E1027" s="49"/>
    </row>
    <row r="1028" spans="3:5" x14ac:dyDescent="0.25">
      <c r="C1028" t="s">
        <v>5091</v>
      </c>
      <c r="E1028" s="49"/>
    </row>
    <row r="1029" spans="3:5" x14ac:dyDescent="0.25">
      <c r="C1029" t="s">
        <v>5092</v>
      </c>
      <c r="E1029" s="49"/>
    </row>
    <row r="1030" spans="3:5" x14ac:dyDescent="0.25">
      <c r="C1030" t="s">
        <v>5093</v>
      </c>
      <c r="E1030" s="49"/>
    </row>
    <row r="1031" spans="3:5" x14ac:dyDescent="0.25">
      <c r="C1031" t="s">
        <v>5094</v>
      </c>
      <c r="E1031" s="49"/>
    </row>
    <row r="1032" spans="3:5" x14ac:dyDescent="0.25">
      <c r="C1032" t="s">
        <v>5095</v>
      </c>
      <c r="E1032" s="49"/>
    </row>
    <row r="1033" spans="3:5" x14ac:dyDescent="0.25">
      <c r="C1033" t="s">
        <v>5096</v>
      </c>
      <c r="E1033" s="49"/>
    </row>
    <row r="1034" spans="3:5" x14ac:dyDescent="0.25">
      <c r="C1034" t="s">
        <v>5097</v>
      </c>
      <c r="E1034" s="49"/>
    </row>
    <row r="1035" spans="3:5" x14ac:dyDescent="0.25">
      <c r="C1035" t="s">
        <v>5098</v>
      </c>
      <c r="E1035" s="49"/>
    </row>
    <row r="1036" spans="3:5" x14ac:dyDescent="0.25">
      <c r="C1036" t="s">
        <v>5099</v>
      </c>
      <c r="E1036" s="49"/>
    </row>
    <row r="1037" spans="3:5" x14ac:dyDescent="0.25">
      <c r="C1037" t="s">
        <v>5100</v>
      </c>
      <c r="E1037" s="49"/>
    </row>
    <row r="1038" spans="3:5" x14ac:dyDescent="0.25">
      <c r="C1038" t="s">
        <v>5101</v>
      </c>
      <c r="E1038" s="49"/>
    </row>
    <row r="1039" spans="3:5" x14ac:dyDescent="0.25">
      <c r="C1039" t="s">
        <v>5102</v>
      </c>
      <c r="E1039" s="49"/>
    </row>
    <row r="1040" spans="3:5" x14ac:dyDescent="0.25">
      <c r="C1040" t="s">
        <v>5103</v>
      </c>
      <c r="E1040" s="49"/>
    </row>
    <row r="1041" spans="3:5" x14ac:dyDescent="0.25">
      <c r="C1041" t="s">
        <v>5104</v>
      </c>
      <c r="E1041" s="49"/>
    </row>
    <row r="1042" spans="3:5" x14ac:dyDescent="0.25">
      <c r="C1042" t="s">
        <v>5105</v>
      </c>
      <c r="E1042" s="49"/>
    </row>
    <row r="1043" spans="3:5" x14ac:dyDescent="0.25">
      <c r="C1043" t="s">
        <v>5106</v>
      </c>
      <c r="E1043" s="49"/>
    </row>
    <row r="1044" spans="3:5" x14ac:dyDescent="0.25">
      <c r="C1044" t="s">
        <v>5107</v>
      </c>
      <c r="E1044" s="49"/>
    </row>
    <row r="1045" spans="3:5" x14ac:dyDescent="0.25">
      <c r="C1045" t="s">
        <v>5108</v>
      </c>
      <c r="E1045" s="49"/>
    </row>
    <row r="1046" spans="3:5" x14ac:dyDescent="0.25">
      <c r="C1046" t="s">
        <v>5109</v>
      </c>
      <c r="E1046" s="49"/>
    </row>
    <row r="1047" spans="3:5" x14ac:dyDescent="0.25">
      <c r="C1047" t="s">
        <v>5110</v>
      </c>
      <c r="E1047" s="49"/>
    </row>
    <row r="1048" spans="3:5" x14ac:dyDescent="0.25">
      <c r="C1048" t="s">
        <v>5111</v>
      </c>
      <c r="E1048" s="49"/>
    </row>
    <row r="1049" spans="3:5" x14ac:dyDescent="0.25">
      <c r="C1049" t="s">
        <v>5112</v>
      </c>
      <c r="E1049" s="49"/>
    </row>
    <row r="1050" spans="3:5" x14ac:dyDescent="0.25">
      <c r="C1050" t="s">
        <v>5113</v>
      </c>
      <c r="E1050" s="49"/>
    </row>
    <row r="1051" spans="3:5" x14ac:dyDescent="0.25">
      <c r="C1051" t="s">
        <v>5114</v>
      </c>
      <c r="E1051" s="49"/>
    </row>
    <row r="1052" spans="3:5" x14ac:dyDescent="0.25">
      <c r="C1052" t="s">
        <v>5115</v>
      </c>
      <c r="E1052" s="49"/>
    </row>
    <row r="1053" spans="3:5" x14ac:dyDescent="0.25">
      <c r="C1053" t="s">
        <v>5116</v>
      </c>
      <c r="E1053" s="49"/>
    </row>
    <row r="1054" spans="3:5" x14ac:dyDescent="0.25">
      <c r="C1054" t="s">
        <v>5117</v>
      </c>
      <c r="E1054" s="49"/>
    </row>
    <row r="1055" spans="3:5" x14ac:dyDescent="0.25">
      <c r="C1055" t="s">
        <v>5118</v>
      </c>
      <c r="E1055" s="49"/>
    </row>
    <row r="1056" spans="3:5" x14ac:dyDescent="0.25">
      <c r="C1056" t="s">
        <v>5119</v>
      </c>
      <c r="E1056" s="49"/>
    </row>
    <row r="1057" spans="3:5" x14ac:dyDescent="0.25">
      <c r="C1057" t="s">
        <v>5120</v>
      </c>
      <c r="E1057" s="49"/>
    </row>
    <row r="1058" spans="3:5" x14ac:dyDescent="0.25">
      <c r="C1058" t="s">
        <v>5121</v>
      </c>
      <c r="E1058" s="49"/>
    </row>
    <row r="1059" spans="3:5" x14ac:dyDescent="0.25">
      <c r="C1059" t="s">
        <v>5122</v>
      </c>
      <c r="E1059" s="49"/>
    </row>
    <row r="1060" spans="3:5" x14ac:dyDescent="0.25">
      <c r="C1060" t="s">
        <v>5123</v>
      </c>
      <c r="E1060" s="49"/>
    </row>
    <row r="1061" spans="3:5" x14ac:dyDescent="0.25">
      <c r="C1061" t="s">
        <v>5124</v>
      </c>
      <c r="E1061" s="49"/>
    </row>
    <row r="1062" spans="3:5" x14ac:dyDescent="0.25">
      <c r="C1062" t="s">
        <v>5125</v>
      </c>
      <c r="E1062" s="49"/>
    </row>
    <row r="1063" spans="3:5" x14ac:dyDescent="0.25">
      <c r="C1063" t="s">
        <v>5126</v>
      </c>
      <c r="E1063" s="49"/>
    </row>
    <row r="1064" spans="3:5" x14ac:dyDescent="0.25">
      <c r="C1064" t="s">
        <v>5127</v>
      </c>
      <c r="E1064" s="49"/>
    </row>
    <row r="1065" spans="3:5" x14ac:dyDescent="0.25">
      <c r="C1065" t="s">
        <v>5128</v>
      </c>
      <c r="E1065" s="49"/>
    </row>
    <row r="1066" spans="3:5" x14ac:dyDescent="0.25">
      <c r="C1066" t="s">
        <v>5129</v>
      </c>
      <c r="E1066" s="49"/>
    </row>
    <row r="1067" spans="3:5" x14ac:dyDescent="0.25">
      <c r="C1067" t="s">
        <v>5130</v>
      </c>
      <c r="E1067" s="49"/>
    </row>
    <row r="1068" spans="3:5" x14ac:dyDescent="0.25">
      <c r="C1068" t="s">
        <v>5131</v>
      </c>
      <c r="E1068" s="49"/>
    </row>
    <row r="1069" spans="3:5" x14ac:dyDescent="0.25">
      <c r="C1069" t="s">
        <v>5132</v>
      </c>
      <c r="E1069" s="49"/>
    </row>
    <row r="1070" spans="3:5" x14ac:dyDescent="0.25">
      <c r="C1070" t="s">
        <v>5133</v>
      </c>
      <c r="E1070" s="49"/>
    </row>
    <row r="1071" spans="3:5" x14ac:dyDescent="0.25">
      <c r="C1071" t="s">
        <v>5134</v>
      </c>
      <c r="E1071" s="49"/>
    </row>
    <row r="1072" spans="3:5" x14ac:dyDescent="0.25">
      <c r="C1072" t="s">
        <v>5135</v>
      </c>
      <c r="E1072" s="49"/>
    </row>
    <row r="1073" spans="3:5" x14ac:dyDescent="0.25">
      <c r="C1073" t="s">
        <v>5136</v>
      </c>
      <c r="E1073" s="49"/>
    </row>
    <row r="1074" spans="3:5" x14ac:dyDescent="0.25">
      <c r="C1074" t="s">
        <v>5137</v>
      </c>
      <c r="E1074" s="49"/>
    </row>
    <row r="1075" spans="3:5" x14ac:dyDescent="0.25">
      <c r="C1075" t="s">
        <v>5138</v>
      </c>
      <c r="E1075" s="49"/>
    </row>
    <row r="1076" spans="3:5" x14ac:dyDescent="0.25">
      <c r="C1076" t="s">
        <v>5139</v>
      </c>
      <c r="E1076" s="49"/>
    </row>
    <row r="1077" spans="3:5" x14ac:dyDescent="0.25">
      <c r="C1077" t="s">
        <v>5140</v>
      </c>
      <c r="E1077" s="49"/>
    </row>
    <row r="1078" spans="3:5" x14ac:dyDescent="0.25">
      <c r="C1078" t="s">
        <v>5141</v>
      </c>
      <c r="E1078" s="49"/>
    </row>
    <row r="1079" spans="3:5" x14ac:dyDescent="0.25">
      <c r="C1079" t="s">
        <v>5142</v>
      </c>
      <c r="E1079" s="49"/>
    </row>
    <row r="1080" spans="3:5" x14ac:dyDescent="0.25">
      <c r="C1080" t="s">
        <v>5143</v>
      </c>
      <c r="E1080" s="49"/>
    </row>
    <row r="1081" spans="3:5" x14ac:dyDescent="0.25">
      <c r="C1081" t="s">
        <v>5144</v>
      </c>
      <c r="E1081" s="49"/>
    </row>
    <row r="1082" spans="3:5" x14ac:dyDescent="0.25">
      <c r="C1082" t="s">
        <v>5145</v>
      </c>
      <c r="E1082" s="49"/>
    </row>
    <row r="1083" spans="3:5" x14ac:dyDescent="0.25">
      <c r="C1083" t="s">
        <v>5146</v>
      </c>
      <c r="E1083" s="49"/>
    </row>
    <row r="1084" spans="3:5" x14ac:dyDescent="0.25">
      <c r="C1084" t="s">
        <v>5147</v>
      </c>
      <c r="E1084" s="49"/>
    </row>
    <row r="1085" spans="3:5" x14ac:dyDescent="0.25">
      <c r="C1085" t="s">
        <v>5148</v>
      </c>
      <c r="E1085" s="49"/>
    </row>
    <row r="1086" spans="3:5" x14ac:dyDescent="0.25">
      <c r="C1086" t="s">
        <v>5149</v>
      </c>
      <c r="E1086" s="49"/>
    </row>
    <row r="1087" spans="3:5" x14ac:dyDescent="0.25">
      <c r="C1087" t="s">
        <v>5150</v>
      </c>
      <c r="E1087" s="49"/>
    </row>
    <row r="1088" spans="3:5" x14ac:dyDescent="0.25">
      <c r="C1088" t="s">
        <v>5151</v>
      </c>
      <c r="E1088" s="49"/>
    </row>
    <row r="1089" spans="3:5" x14ac:dyDescent="0.25">
      <c r="C1089" t="s">
        <v>5152</v>
      </c>
      <c r="E1089" s="49"/>
    </row>
    <row r="1090" spans="3:5" x14ac:dyDescent="0.25">
      <c r="C1090" t="s">
        <v>5153</v>
      </c>
      <c r="E1090" s="49"/>
    </row>
    <row r="1091" spans="3:5" x14ac:dyDescent="0.25">
      <c r="C1091" t="s">
        <v>5154</v>
      </c>
      <c r="E1091" s="49"/>
    </row>
    <row r="1092" spans="3:5" x14ac:dyDescent="0.25">
      <c r="C1092" t="s">
        <v>5155</v>
      </c>
      <c r="E1092" s="49"/>
    </row>
    <row r="1093" spans="3:5" x14ac:dyDescent="0.25">
      <c r="C1093" t="s">
        <v>5156</v>
      </c>
      <c r="E1093" s="49"/>
    </row>
    <row r="1094" spans="3:5" x14ac:dyDescent="0.25">
      <c r="C1094" t="s">
        <v>5157</v>
      </c>
      <c r="E1094" s="49"/>
    </row>
    <row r="1095" spans="3:5" x14ac:dyDescent="0.25">
      <c r="C1095" t="s">
        <v>5158</v>
      </c>
      <c r="E1095" s="49"/>
    </row>
    <row r="1096" spans="3:5" x14ac:dyDescent="0.25">
      <c r="C1096" t="s">
        <v>5159</v>
      </c>
      <c r="E1096" s="49"/>
    </row>
    <row r="1097" spans="3:5" x14ac:dyDescent="0.25">
      <c r="C1097" t="s">
        <v>5160</v>
      </c>
      <c r="E1097" s="49"/>
    </row>
    <row r="1098" spans="3:5" x14ac:dyDescent="0.25">
      <c r="C1098" t="s">
        <v>5161</v>
      </c>
      <c r="E1098" s="49"/>
    </row>
    <row r="1099" spans="3:5" x14ac:dyDescent="0.25">
      <c r="C1099" t="s">
        <v>5162</v>
      </c>
      <c r="E1099" s="49"/>
    </row>
    <row r="1100" spans="3:5" x14ac:dyDescent="0.25">
      <c r="C1100" t="s">
        <v>5163</v>
      </c>
      <c r="E1100" s="49"/>
    </row>
    <row r="1101" spans="3:5" x14ac:dyDescent="0.25">
      <c r="C1101" t="s">
        <v>5164</v>
      </c>
      <c r="E1101" s="49"/>
    </row>
    <row r="1102" spans="3:5" x14ac:dyDescent="0.25">
      <c r="C1102" t="s">
        <v>5165</v>
      </c>
      <c r="E1102" s="49"/>
    </row>
    <row r="1103" spans="3:5" x14ac:dyDescent="0.25">
      <c r="C1103" t="s">
        <v>5166</v>
      </c>
      <c r="E1103" s="49"/>
    </row>
    <row r="1104" spans="3:5" x14ac:dyDescent="0.25">
      <c r="C1104" t="s">
        <v>5167</v>
      </c>
      <c r="E1104" s="49"/>
    </row>
    <row r="1105" spans="3:5" x14ac:dyDescent="0.25">
      <c r="C1105" t="s">
        <v>5168</v>
      </c>
      <c r="E1105" s="49"/>
    </row>
    <row r="1106" spans="3:5" x14ac:dyDescent="0.25">
      <c r="C1106" t="s">
        <v>5169</v>
      </c>
      <c r="E1106" s="49"/>
    </row>
    <row r="1107" spans="3:5" x14ac:dyDescent="0.25">
      <c r="C1107" t="s">
        <v>5170</v>
      </c>
      <c r="E1107" s="49"/>
    </row>
    <row r="1108" spans="3:5" x14ac:dyDescent="0.25">
      <c r="C1108" t="s">
        <v>5171</v>
      </c>
      <c r="E1108" s="49"/>
    </row>
    <row r="1109" spans="3:5" x14ac:dyDescent="0.25">
      <c r="C1109" t="s">
        <v>5172</v>
      </c>
      <c r="E1109" s="49"/>
    </row>
    <row r="1110" spans="3:5" x14ac:dyDescent="0.25">
      <c r="C1110" t="s">
        <v>5173</v>
      </c>
      <c r="E1110" s="49"/>
    </row>
    <row r="1111" spans="3:5" x14ac:dyDescent="0.25">
      <c r="C1111" t="s">
        <v>5174</v>
      </c>
      <c r="E1111" s="49"/>
    </row>
    <row r="1112" spans="3:5" x14ac:dyDescent="0.25">
      <c r="C1112" t="s">
        <v>5175</v>
      </c>
      <c r="E1112" s="49"/>
    </row>
    <row r="1113" spans="3:5" x14ac:dyDescent="0.25">
      <c r="C1113" t="s">
        <v>5176</v>
      </c>
      <c r="E1113" s="49"/>
    </row>
    <row r="1114" spans="3:5" x14ac:dyDescent="0.25">
      <c r="C1114" t="s">
        <v>5177</v>
      </c>
      <c r="E1114" s="49"/>
    </row>
    <row r="1115" spans="3:5" x14ac:dyDescent="0.25">
      <c r="C1115" t="s">
        <v>5178</v>
      </c>
      <c r="E1115" s="49"/>
    </row>
    <row r="1116" spans="3:5" x14ac:dyDescent="0.25">
      <c r="C1116" t="s">
        <v>5179</v>
      </c>
      <c r="E1116" s="49"/>
    </row>
    <row r="1117" spans="3:5" x14ac:dyDescent="0.25">
      <c r="C1117" t="s">
        <v>5180</v>
      </c>
      <c r="E1117" s="49"/>
    </row>
    <row r="1118" spans="3:5" x14ac:dyDescent="0.25">
      <c r="C1118" t="s">
        <v>5181</v>
      </c>
      <c r="E1118" s="49"/>
    </row>
    <row r="1119" spans="3:5" x14ac:dyDescent="0.25">
      <c r="C1119" t="s">
        <v>5182</v>
      </c>
      <c r="E1119" s="49"/>
    </row>
    <row r="1120" spans="3:5" x14ac:dyDescent="0.25">
      <c r="C1120" t="s">
        <v>5183</v>
      </c>
      <c r="E1120" s="49"/>
    </row>
    <row r="1121" spans="3:5" x14ac:dyDescent="0.25">
      <c r="C1121" t="s">
        <v>5184</v>
      </c>
      <c r="E1121" s="49"/>
    </row>
    <row r="1122" spans="3:5" x14ac:dyDescent="0.25">
      <c r="C1122" t="s">
        <v>5185</v>
      </c>
      <c r="E1122" s="49"/>
    </row>
    <row r="1123" spans="3:5" x14ac:dyDescent="0.25">
      <c r="C1123" t="s">
        <v>5186</v>
      </c>
      <c r="E1123" s="49"/>
    </row>
    <row r="1124" spans="3:5" x14ac:dyDescent="0.25">
      <c r="C1124" t="s">
        <v>5187</v>
      </c>
      <c r="E1124" s="49"/>
    </row>
    <row r="1125" spans="3:5" x14ac:dyDescent="0.25">
      <c r="C1125" t="s">
        <v>5188</v>
      </c>
      <c r="E1125" s="49"/>
    </row>
    <row r="1126" spans="3:5" x14ac:dyDescent="0.25">
      <c r="C1126" t="s">
        <v>5189</v>
      </c>
      <c r="E1126" s="49"/>
    </row>
    <row r="1127" spans="3:5" x14ac:dyDescent="0.25">
      <c r="C1127" t="s">
        <v>5190</v>
      </c>
      <c r="E1127" s="49"/>
    </row>
    <row r="1128" spans="3:5" x14ac:dyDescent="0.25">
      <c r="C1128" t="s">
        <v>5191</v>
      </c>
      <c r="E1128" s="49"/>
    </row>
    <row r="1129" spans="3:5" x14ac:dyDescent="0.25">
      <c r="C1129" t="s">
        <v>5192</v>
      </c>
      <c r="E1129" s="49"/>
    </row>
    <row r="1130" spans="3:5" x14ac:dyDescent="0.25">
      <c r="C1130" t="s">
        <v>5193</v>
      </c>
      <c r="E1130" s="49"/>
    </row>
    <row r="1131" spans="3:5" x14ac:dyDescent="0.25">
      <c r="C1131" t="s">
        <v>5194</v>
      </c>
      <c r="E1131" s="49"/>
    </row>
    <row r="1132" spans="3:5" x14ac:dyDescent="0.25">
      <c r="C1132" t="s">
        <v>5195</v>
      </c>
      <c r="E1132" s="49"/>
    </row>
    <row r="1133" spans="3:5" x14ac:dyDescent="0.25">
      <c r="C1133" t="s">
        <v>5196</v>
      </c>
      <c r="E1133" s="49"/>
    </row>
    <row r="1134" spans="3:5" x14ac:dyDescent="0.25">
      <c r="C1134" t="s">
        <v>5197</v>
      </c>
      <c r="E1134" s="49"/>
    </row>
    <row r="1135" spans="3:5" x14ac:dyDescent="0.25">
      <c r="C1135" t="s">
        <v>5198</v>
      </c>
      <c r="E1135" s="49"/>
    </row>
    <row r="1136" spans="3:5" x14ac:dyDescent="0.25">
      <c r="C1136" t="s">
        <v>5199</v>
      </c>
      <c r="E1136" s="49"/>
    </row>
    <row r="1137" spans="3:5" x14ac:dyDescent="0.25">
      <c r="C1137" t="s">
        <v>5200</v>
      </c>
      <c r="E1137" s="49"/>
    </row>
    <row r="1138" spans="3:5" x14ac:dyDescent="0.25">
      <c r="C1138" t="s">
        <v>5201</v>
      </c>
      <c r="E1138" s="49"/>
    </row>
    <row r="1139" spans="3:5" x14ac:dyDescent="0.25">
      <c r="C1139" t="s">
        <v>5202</v>
      </c>
      <c r="E1139" s="49"/>
    </row>
    <row r="1140" spans="3:5" x14ac:dyDescent="0.25">
      <c r="C1140" t="s">
        <v>5203</v>
      </c>
      <c r="E1140" s="49"/>
    </row>
    <row r="1141" spans="3:5" x14ac:dyDescent="0.25">
      <c r="C1141" t="s">
        <v>5204</v>
      </c>
      <c r="E1141" s="49"/>
    </row>
    <row r="1142" spans="3:5" x14ac:dyDescent="0.25">
      <c r="C1142" t="s">
        <v>5205</v>
      </c>
      <c r="E1142" s="49"/>
    </row>
    <row r="1143" spans="3:5" x14ac:dyDescent="0.25">
      <c r="C1143" t="s">
        <v>5206</v>
      </c>
      <c r="E1143" s="49"/>
    </row>
    <row r="1144" spans="3:5" x14ac:dyDescent="0.25">
      <c r="C1144" t="s">
        <v>5207</v>
      </c>
      <c r="E1144" s="49"/>
    </row>
    <row r="1145" spans="3:5" x14ac:dyDescent="0.25">
      <c r="C1145" t="s">
        <v>5208</v>
      </c>
      <c r="E1145" s="49"/>
    </row>
    <row r="1146" spans="3:5" x14ac:dyDescent="0.25">
      <c r="C1146" t="s">
        <v>5209</v>
      </c>
      <c r="E1146" s="49"/>
    </row>
    <row r="1147" spans="3:5" x14ac:dyDescent="0.25">
      <c r="C1147" t="s">
        <v>5210</v>
      </c>
      <c r="E1147" s="49"/>
    </row>
    <row r="1148" spans="3:5" x14ac:dyDescent="0.25">
      <c r="C1148" t="s">
        <v>5211</v>
      </c>
      <c r="E1148" s="49"/>
    </row>
    <row r="1149" spans="3:5" x14ac:dyDescent="0.25">
      <c r="C1149" t="s">
        <v>5212</v>
      </c>
      <c r="E1149" s="49"/>
    </row>
    <row r="1150" spans="3:5" x14ac:dyDescent="0.25">
      <c r="C1150" t="s">
        <v>5213</v>
      </c>
      <c r="E1150" s="49"/>
    </row>
    <row r="1151" spans="3:5" x14ac:dyDescent="0.25">
      <c r="C1151" t="s">
        <v>5214</v>
      </c>
      <c r="E1151" s="49"/>
    </row>
    <row r="1152" spans="3:5" x14ac:dyDescent="0.25">
      <c r="C1152" t="s">
        <v>5215</v>
      </c>
      <c r="E1152" s="49"/>
    </row>
    <row r="1153" spans="3:5" x14ac:dyDescent="0.25">
      <c r="C1153" t="s">
        <v>5216</v>
      </c>
      <c r="E1153" s="49"/>
    </row>
    <row r="1154" spans="3:5" x14ac:dyDescent="0.25">
      <c r="C1154" t="s">
        <v>5217</v>
      </c>
      <c r="E1154" s="49"/>
    </row>
    <row r="1155" spans="3:5" x14ac:dyDescent="0.25">
      <c r="C1155" t="s">
        <v>5218</v>
      </c>
      <c r="E1155" s="49"/>
    </row>
    <row r="1156" spans="3:5" x14ac:dyDescent="0.25">
      <c r="C1156" t="s">
        <v>5219</v>
      </c>
      <c r="E1156" s="49"/>
    </row>
    <row r="1157" spans="3:5" x14ac:dyDescent="0.25">
      <c r="C1157" t="s">
        <v>5220</v>
      </c>
      <c r="E1157" s="49"/>
    </row>
    <row r="1158" spans="3:5" x14ac:dyDescent="0.25">
      <c r="C1158" t="s">
        <v>5221</v>
      </c>
      <c r="E1158" s="49"/>
    </row>
    <row r="1159" spans="3:5" x14ac:dyDescent="0.25">
      <c r="C1159" t="s">
        <v>5222</v>
      </c>
      <c r="E1159" s="49"/>
    </row>
    <row r="1160" spans="3:5" x14ac:dyDescent="0.25">
      <c r="C1160" t="s">
        <v>5223</v>
      </c>
      <c r="E1160" s="49"/>
    </row>
    <row r="1161" spans="3:5" x14ac:dyDescent="0.25">
      <c r="C1161" t="s">
        <v>5224</v>
      </c>
      <c r="E1161" s="49"/>
    </row>
    <row r="1162" spans="3:5" x14ac:dyDescent="0.25">
      <c r="C1162" t="s">
        <v>5225</v>
      </c>
      <c r="E1162" s="49"/>
    </row>
    <row r="1163" spans="3:5" x14ac:dyDescent="0.25">
      <c r="C1163" t="s">
        <v>5226</v>
      </c>
      <c r="E1163" s="49"/>
    </row>
    <row r="1164" spans="3:5" x14ac:dyDescent="0.25">
      <c r="C1164" t="s">
        <v>5227</v>
      </c>
      <c r="E1164" s="49"/>
    </row>
    <row r="1165" spans="3:5" x14ac:dyDescent="0.25">
      <c r="C1165" t="s">
        <v>5228</v>
      </c>
      <c r="E1165" s="49"/>
    </row>
    <row r="1166" spans="3:5" x14ac:dyDescent="0.25">
      <c r="C1166" t="s">
        <v>5229</v>
      </c>
      <c r="E1166" s="49"/>
    </row>
    <row r="1167" spans="3:5" x14ac:dyDescent="0.25">
      <c r="C1167" t="s">
        <v>5230</v>
      </c>
      <c r="E1167" s="49"/>
    </row>
    <row r="1168" spans="3:5" x14ac:dyDescent="0.25">
      <c r="C1168" t="s">
        <v>5231</v>
      </c>
      <c r="E1168" s="49"/>
    </row>
    <row r="1169" spans="3:5" x14ac:dyDescent="0.25">
      <c r="C1169" t="s">
        <v>5232</v>
      </c>
      <c r="E1169" s="49"/>
    </row>
    <row r="1170" spans="3:5" x14ac:dyDescent="0.25">
      <c r="C1170" t="s">
        <v>5233</v>
      </c>
      <c r="E1170" s="49"/>
    </row>
    <row r="1171" spans="3:5" x14ac:dyDescent="0.25">
      <c r="C1171" t="s">
        <v>5234</v>
      </c>
      <c r="E1171" s="49"/>
    </row>
    <row r="1172" spans="3:5" x14ac:dyDescent="0.25">
      <c r="C1172" t="s">
        <v>5235</v>
      </c>
      <c r="E1172" s="49"/>
    </row>
    <row r="1173" spans="3:5" x14ac:dyDescent="0.25">
      <c r="C1173" t="s">
        <v>5236</v>
      </c>
      <c r="E1173" s="49"/>
    </row>
    <row r="1174" spans="3:5" x14ac:dyDescent="0.25">
      <c r="C1174" t="s">
        <v>5237</v>
      </c>
      <c r="E1174" s="49"/>
    </row>
    <row r="1175" spans="3:5" x14ac:dyDescent="0.25">
      <c r="C1175" t="s">
        <v>5238</v>
      </c>
      <c r="E1175" s="49"/>
    </row>
    <row r="1176" spans="3:5" x14ac:dyDescent="0.25">
      <c r="C1176" t="s">
        <v>5239</v>
      </c>
      <c r="E1176" s="49"/>
    </row>
    <row r="1177" spans="3:5" x14ac:dyDescent="0.25">
      <c r="C1177" t="s">
        <v>5240</v>
      </c>
      <c r="E1177" s="49"/>
    </row>
    <row r="1178" spans="3:5" x14ac:dyDescent="0.25">
      <c r="C1178" t="s">
        <v>5241</v>
      </c>
      <c r="E1178" s="49"/>
    </row>
    <row r="1179" spans="3:5" x14ac:dyDescent="0.25">
      <c r="C1179" t="s">
        <v>5242</v>
      </c>
      <c r="E1179" s="49"/>
    </row>
    <row r="1180" spans="3:5" x14ac:dyDescent="0.25">
      <c r="C1180" t="s">
        <v>5243</v>
      </c>
      <c r="E1180" s="49"/>
    </row>
    <row r="1181" spans="3:5" x14ac:dyDescent="0.25">
      <c r="C1181" t="s">
        <v>5244</v>
      </c>
      <c r="E1181" s="49"/>
    </row>
    <row r="1182" spans="3:5" x14ac:dyDescent="0.25">
      <c r="C1182" t="s">
        <v>5245</v>
      </c>
      <c r="E1182" s="49"/>
    </row>
    <row r="1183" spans="3:5" x14ac:dyDescent="0.25">
      <c r="C1183" t="s">
        <v>5246</v>
      </c>
      <c r="E1183" s="49"/>
    </row>
    <row r="1184" spans="3:5" x14ac:dyDescent="0.25">
      <c r="C1184" t="s">
        <v>5247</v>
      </c>
      <c r="E1184" s="49"/>
    </row>
    <row r="1185" spans="3:5" x14ac:dyDescent="0.25">
      <c r="C1185" t="s">
        <v>5248</v>
      </c>
      <c r="E1185" s="49"/>
    </row>
    <row r="1186" spans="3:5" x14ac:dyDescent="0.25">
      <c r="C1186" t="s">
        <v>5249</v>
      </c>
      <c r="E1186" s="49"/>
    </row>
    <row r="1187" spans="3:5" x14ac:dyDescent="0.25">
      <c r="C1187" t="s">
        <v>5250</v>
      </c>
      <c r="E1187" s="49"/>
    </row>
    <row r="1188" spans="3:5" x14ac:dyDescent="0.25">
      <c r="C1188" t="s">
        <v>5251</v>
      </c>
      <c r="E1188" s="49"/>
    </row>
    <row r="1189" spans="3:5" x14ac:dyDescent="0.25">
      <c r="C1189" t="s">
        <v>5252</v>
      </c>
      <c r="E1189" s="49"/>
    </row>
    <row r="1190" spans="3:5" x14ac:dyDescent="0.25">
      <c r="C1190" t="s">
        <v>5253</v>
      </c>
      <c r="E1190" s="49"/>
    </row>
    <row r="1191" spans="3:5" x14ac:dyDescent="0.25">
      <c r="C1191" t="s">
        <v>5254</v>
      </c>
      <c r="E1191" s="49"/>
    </row>
    <row r="1192" spans="3:5" x14ac:dyDescent="0.25">
      <c r="C1192" t="s">
        <v>5255</v>
      </c>
      <c r="E1192" s="49"/>
    </row>
    <row r="1193" spans="3:5" x14ac:dyDescent="0.25">
      <c r="C1193" t="s">
        <v>5256</v>
      </c>
      <c r="E1193" s="49"/>
    </row>
    <row r="1194" spans="3:5" x14ac:dyDescent="0.25">
      <c r="C1194" t="s">
        <v>5257</v>
      </c>
      <c r="E1194" s="49"/>
    </row>
    <row r="1195" spans="3:5" x14ac:dyDescent="0.25">
      <c r="C1195" t="s">
        <v>5258</v>
      </c>
      <c r="E1195" s="49"/>
    </row>
    <row r="1196" spans="3:5" x14ac:dyDescent="0.25">
      <c r="C1196" t="s">
        <v>5259</v>
      </c>
      <c r="E1196" s="49"/>
    </row>
    <row r="1197" spans="3:5" x14ac:dyDescent="0.25">
      <c r="C1197" t="s">
        <v>5260</v>
      </c>
      <c r="E1197" s="49"/>
    </row>
    <row r="1198" spans="3:5" x14ac:dyDescent="0.25">
      <c r="C1198" t="s">
        <v>5261</v>
      </c>
      <c r="E1198" s="49"/>
    </row>
    <row r="1199" spans="3:5" x14ac:dyDescent="0.25">
      <c r="C1199" t="s">
        <v>5262</v>
      </c>
      <c r="E1199" s="49"/>
    </row>
    <row r="1200" spans="3:5" x14ac:dyDescent="0.25">
      <c r="C1200" t="s">
        <v>5263</v>
      </c>
      <c r="E1200" s="49"/>
    </row>
    <row r="1201" spans="3:5" x14ac:dyDescent="0.25">
      <c r="C1201" t="s">
        <v>5264</v>
      </c>
      <c r="E1201" s="49"/>
    </row>
    <row r="1202" spans="3:5" x14ac:dyDescent="0.25">
      <c r="C1202" t="s">
        <v>5265</v>
      </c>
      <c r="E1202" s="49"/>
    </row>
    <row r="1203" spans="3:5" x14ac:dyDescent="0.25">
      <c r="C1203" t="s">
        <v>5266</v>
      </c>
      <c r="E1203" s="49"/>
    </row>
    <row r="1204" spans="3:5" x14ac:dyDescent="0.25">
      <c r="C1204" t="s">
        <v>5267</v>
      </c>
      <c r="E1204" s="49"/>
    </row>
    <row r="1205" spans="3:5" x14ac:dyDescent="0.25">
      <c r="C1205" t="s">
        <v>5268</v>
      </c>
      <c r="E1205" s="49"/>
    </row>
    <row r="1206" spans="3:5" x14ac:dyDescent="0.25">
      <c r="C1206" t="s">
        <v>5269</v>
      </c>
      <c r="E1206" s="49"/>
    </row>
    <row r="1207" spans="3:5" x14ac:dyDescent="0.25">
      <c r="C1207" t="s">
        <v>5270</v>
      </c>
      <c r="E1207" s="49"/>
    </row>
    <row r="1208" spans="3:5" x14ac:dyDescent="0.25">
      <c r="C1208" t="s">
        <v>5271</v>
      </c>
      <c r="E1208" s="49"/>
    </row>
    <row r="1209" spans="3:5" x14ac:dyDescent="0.25">
      <c r="C1209" t="s">
        <v>5272</v>
      </c>
      <c r="E1209" s="49"/>
    </row>
    <row r="1210" spans="3:5" x14ac:dyDescent="0.25">
      <c r="C1210" t="s">
        <v>5273</v>
      </c>
      <c r="E1210" s="49"/>
    </row>
    <row r="1211" spans="3:5" x14ac:dyDescent="0.25">
      <c r="C1211" t="s">
        <v>5274</v>
      </c>
      <c r="E1211" s="49"/>
    </row>
    <row r="1212" spans="3:5" x14ac:dyDescent="0.25">
      <c r="C1212" t="s">
        <v>5275</v>
      </c>
      <c r="E1212" s="49"/>
    </row>
    <row r="1213" spans="3:5" x14ac:dyDescent="0.25">
      <c r="C1213" t="s">
        <v>5276</v>
      </c>
      <c r="E1213" s="49"/>
    </row>
    <row r="1214" spans="3:5" x14ac:dyDescent="0.25">
      <c r="C1214" t="s">
        <v>5277</v>
      </c>
      <c r="E1214" s="49"/>
    </row>
    <row r="1215" spans="3:5" x14ac:dyDescent="0.25">
      <c r="C1215" t="s">
        <v>5278</v>
      </c>
      <c r="E1215" s="49"/>
    </row>
    <row r="1216" spans="3:5" x14ac:dyDescent="0.25">
      <c r="C1216" t="s">
        <v>5279</v>
      </c>
      <c r="E1216" s="49"/>
    </row>
    <row r="1217" spans="3:5" x14ac:dyDescent="0.25">
      <c r="C1217" t="s">
        <v>5280</v>
      </c>
      <c r="E1217" s="49"/>
    </row>
    <row r="1218" spans="3:5" x14ac:dyDescent="0.25">
      <c r="C1218" t="s">
        <v>5281</v>
      </c>
      <c r="E1218" s="49"/>
    </row>
    <row r="1219" spans="3:5" x14ac:dyDescent="0.25">
      <c r="C1219" t="s">
        <v>5282</v>
      </c>
      <c r="E1219" s="49"/>
    </row>
    <row r="1220" spans="3:5" x14ac:dyDescent="0.25">
      <c r="C1220" t="s">
        <v>5283</v>
      </c>
      <c r="E1220" s="49"/>
    </row>
    <row r="1221" spans="3:5" x14ac:dyDescent="0.25">
      <c r="C1221" t="s">
        <v>5284</v>
      </c>
      <c r="E1221" s="49"/>
    </row>
    <row r="1222" spans="3:5" x14ac:dyDescent="0.25">
      <c r="C1222" t="s">
        <v>5285</v>
      </c>
      <c r="E1222" s="49"/>
    </row>
    <row r="1223" spans="3:5" x14ac:dyDescent="0.25">
      <c r="C1223" t="s">
        <v>5286</v>
      </c>
      <c r="E1223" s="49"/>
    </row>
    <row r="1224" spans="3:5" x14ac:dyDescent="0.25">
      <c r="C1224" t="s">
        <v>5287</v>
      </c>
      <c r="E1224" s="49"/>
    </row>
    <row r="1225" spans="3:5" x14ac:dyDescent="0.25">
      <c r="C1225" t="s">
        <v>5288</v>
      </c>
      <c r="E1225" s="49"/>
    </row>
    <row r="1226" spans="3:5" x14ac:dyDescent="0.25">
      <c r="C1226" t="s">
        <v>5289</v>
      </c>
      <c r="E1226" s="49"/>
    </row>
    <row r="1227" spans="3:5" x14ac:dyDescent="0.25">
      <c r="C1227" t="s">
        <v>5290</v>
      </c>
      <c r="E1227" s="49"/>
    </row>
    <row r="1228" spans="3:5" x14ac:dyDescent="0.25">
      <c r="C1228" t="s">
        <v>5291</v>
      </c>
      <c r="E1228" s="49"/>
    </row>
    <row r="1229" spans="3:5" x14ac:dyDescent="0.25">
      <c r="C1229" t="s">
        <v>5292</v>
      </c>
      <c r="E1229" s="49"/>
    </row>
    <row r="1230" spans="3:5" x14ac:dyDescent="0.25">
      <c r="C1230" t="s">
        <v>5293</v>
      </c>
      <c r="E1230" s="49"/>
    </row>
    <row r="1231" spans="3:5" x14ac:dyDescent="0.25">
      <c r="C1231" t="s">
        <v>5294</v>
      </c>
      <c r="E1231" s="49"/>
    </row>
    <row r="1232" spans="3:5" x14ac:dyDescent="0.25">
      <c r="C1232" t="s">
        <v>5295</v>
      </c>
      <c r="E1232" s="49"/>
    </row>
    <row r="1233" spans="3:5" x14ac:dyDescent="0.25">
      <c r="C1233" t="s">
        <v>5296</v>
      </c>
      <c r="E1233" s="49"/>
    </row>
    <row r="1234" spans="3:5" x14ac:dyDescent="0.25">
      <c r="C1234" t="s">
        <v>5297</v>
      </c>
      <c r="E1234" s="49"/>
    </row>
    <row r="1235" spans="3:5" x14ac:dyDescent="0.25">
      <c r="C1235" t="s">
        <v>5298</v>
      </c>
      <c r="E1235" s="49"/>
    </row>
    <row r="1236" spans="3:5" x14ac:dyDescent="0.25">
      <c r="C1236" t="s">
        <v>5299</v>
      </c>
      <c r="E1236" s="49"/>
    </row>
    <row r="1237" spans="3:5" x14ac:dyDescent="0.25">
      <c r="C1237" t="s">
        <v>5300</v>
      </c>
      <c r="E1237" s="49"/>
    </row>
    <row r="1238" spans="3:5" x14ac:dyDescent="0.25">
      <c r="C1238" t="s">
        <v>5301</v>
      </c>
      <c r="E1238" s="49"/>
    </row>
    <row r="1239" spans="3:5" x14ac:dyDescent="0.25">
      <c r="C1239" t="s">
        <v>5302</v>
      </c>
      <c r="E1239" s="49"/>
    </row>
    <row r="1240" spans="3:5" x14ac:dyDescent="0.25">
      <c r="C1240" t="s">
        <v>5303</v>
      </c>
      <c r="E1240" s="49"/>
    </row>
    <row r="1241" spans="3:5" x14ac:dyDescent="0.25">
      <c r="C1241" t="s">
        <v>5304</v>
      </c>
      <c r="E1241" s="49"/>
    </row>
    <row r="1242" spans="3:5" x14ac:dyDescent="0.25">
      <c r="C1242" t="s">
        <v>5305</v>
      </c>
      <c r="E1242" s="49"/>
    </row>
    <row r="1243" spans="3:5" x14ac:dyDescent="0.25">
      <c r="C1243" t="s">
        <v>5306</v>
      </c>
      <c r="E1243" s="49"/>
    </row>
    <row r="1244" spans="3:5" x14ac:dyDescent="0.25">
      <c r="C1244" t="s">
        <v>5307</v>
      </c>
      <c r="E1244" s="49"/>
    </row>
    <row r="1245" spans="3:5" x14ac:dyDescent="0.25">
      <c r="C1245" t="s">
        <v>5308</v>
      </c>
      <c r="E1245" s="49"/>
    </row>
    <row r="1246" spans="3:5" x14ac:dyDescent="0.25">
      <c r="C1246" t="s">
        <v>5309</v>
      </c>
      <c r="E1246" s="49"/>
    </row>
    <row r="1247" spans="3:5" x14ac:dyDescent="0.25">
      <c r="C1247" t="s">
        <v>5310</v>
      </c>
      <c r="E1247" s="49"/>
    </row>
    <row r="1248" spans="3:5" x14ac:dyDescent="0.25">
      <c r="C1248" t="s">
        <v>5311</v>
      </c>
      <c r="E1248" s="49"/>
    </row>
    <row r="1249" spans="3:5" x14ac:dyDescent="0.25">
      <c r="C1249" t="s">
        <v>5312</v>
      </c>
      <c r="E1249" s="49"/>
    </row>
    <row r="1250" spans="3:5" x14ac:dyDescent="0.25">
      <c r="C1250" t="s">
        <v>5313</v>
      </c>
      <c r="E1250" s="49"/>
    </row>
    <row r="1251" spans="3:5" x14ac:dyDescent="0.25">
      <c r="C1251" t="s">
        <v>5314</v>
      </c>
      <c r="E1251" s="49"/>
    </row>
    <row r="1252" spans="3:5" x14ac:dyDescent="0.25">
      <c r="C1252" t="s">
        <v>5315</v>
      </c>
      <c r="E1252" s="49"/>
    </row>
    <row r="1253" spans="3:5" x14ac:dyDescent="0.25">
      <c r="C1253" t="s">
        <v>5316</v>
      </c>
      <c r="E1253" s="49"/>
    </row>
    <row r="1254" spans="3:5" x14ac:dyDescent="0.25">
      <c r="C1254" t="s">
        <v>5317</v>
      </c>
      <c r="E1254" s="49"/>
    </row>
    <row r="1255" spans="3:5" x14ac:dyDescent="0.25">
      <c r="C1255" t="s">
        <v>5318</v>
      </c>
      <c r="E1255" s="49"/>
    </row>
    <row r="1256" spans="3:5" x14ac:dyDescent="0.25">
      <c r="C1256" t="s">
        <v>5319</v>
      </c>
      <c r="E1256" s="49"/>
    </row>
    <row r="1257" spans="3:5" x14ac:dyDescent="0.25">
      <c r="C1257" t="s">
        <v>5320</v>
      </c>
      <c r="E1257" s="49"/>
    </row>
    <row r="1258" spans="3:5" x14ac:dyDescent="0.25">
      <c r="C1258" t="s">
        <v>5321</v>
      </c>
      <c r="E1258" s="49"/>
    </row>
    <row r="1259" spans="3:5" x14ac:dyDescent="0.25">
      <c r="C1259" t="s">
        <v>5322</v>
      </c>
      <c r="E1259" s="49"/>
    </row>
    <row r="1260" spans="3:5" x14ac:dyDescent="0.25">
      <c r="C1260" t="s">
        <v>5323</v>
      </c>
      <c r="E1260" s="49"/>
    </row>
    <row r="1261" spans="3:5" x14ac:dyDescent="0.25">
      <c r="C1261" t="s">
        <v>5324</v>
      </c>
      <c r="E1261" s="49"/>
    </row>
    <row r="1262" spans="3:5" x14ac:dyDescent="0.25">
      <c r="C1262" t="s">
        <v>5325</v>
      </c>
      <c r="E1262" s="49"/>
    </row>
    <row r="1263" spans="3:5" x14ac:dyDescent="0.25">
      <c r="C1263" t="s">
        <v>5326</v>
      </c>
      <c r="E1263" s="49"/>
    </row>
    <row r="1264" spans="3:5" x14ac:dyDescent="0.25">
      <c r="C1264" t="s">
        <v>5327</v>
      </c>
      <c r="E1264" s="49"/>
    </row>
    <row r="1265" spans="3:5" x14ac:dyDescent="0.25">
      <c r="C1265" t="s">
        <v>5328</v>
      </c>
      <c r="E1265" s="49"/>
    </row>
    <row r="1266" spans="3:5" x14ac:dyDescent="0.25">
      <c r="C1266" t="s">
        <v>5329</v>
      </c>
      <c r="E1266" s="49"/>
    </row>
    <row r="1267" spans="3:5" x14ac:dyDescent="0.25">
      <c r="C1267" t="s">
        <v>5330</v>
      </c>
      <c r="E1267" s="49"/>
    </row>
    <row r="1268" spans="3:5" x14ac:dyDescent="0.25">
      <c r="C1268" t="s">
        <v>5331</v>
      </c>
      <c r="E1268" s="49"/>
    </row>
    <row r="1269" spans="3:5" x14ac:dyDescent="0.25">
      <c r="C1269" t="s">
        <v>5332</v>
      </c>
      <c r="E1269" s="49"/>
    </row>
    <row r="1270" spans="3:5" x14ac:dyDescent="0.25">
      <c r="C1270" t="s">
        <v>5333</v>
      </c>
      <c r="E1270" s="49"/>
    </row>
    <row r="1271" spans="3:5" x14ac:dyDescent="0.25">
      <c r="C1271" t="s">
        <v>5334</v>
      </c>
      <c r="E1271" s="49"/>
    </row>
    <row r="1272" spans="3:5" x14ac:dyDescent="0.25">
      <c r="C1272" t="s">
        <v>5335</v>
      </c>
      <c r="E1272" s="49"/>
    </row>
    <row r="1273" spans="3:5" x14ac:dyDescent="0.25">
      <c r="C1273" t="s">
        <v>5336</v>
      </c>
      <c r="E1273" s="49"/>
    </row>
    <row r="1274" spans="3:5" x14ac:dyDescent="0.25">
      <c r="C1274" t="s">
        <v>5337</v>
      </c>
      <c r="E1274" s="49"/>
    </row>
    <row r="1275" spans="3:5" x14ac:dyDescent="0.25">
      <c r="C1275" t="s">
        <v>5338</v>
      </c>
      <c r="E1275" s="49"/>
    </row>
    <row r="1276" spans="3:5" x14ac:dyDescent="0.25">
      <c r="C1276" t="s">
        <v>5339</v>
      </c>
      <c r="E1276" s="49"/>
    </row>
    <row r="1277" spans="3:5" x14ac:dyDescent="0.25">
      <c r="C1277" t="s">
        <v>5340</v>
      </c>
      <c r="E1277" s="49"/>
    </row>
    <row r="1278" spans="3:5" x14ac:dyDescent="0.25">
      <c r="C1278" t="s">
        <v>5341</v>
      </c>
      <c r="E1278" s="49"/>
    </row>
    <row r="1279" spans="3:5" x14ac:dyDescent="0.25">
      <c r="C1279" t="s">
        <v>5342</v>
      </c>
      <c r="E1279" s="49"/>
    </row>
    <row r="1280" spans="3:5" x14ac:dyDescent="0.25">
      <c r="C1280" t="s">
        <v>5343</v>
      </c>
      <c r="E1280" s="49"/>
    </row>
    <row r="1281" spans="3:5" x14ac:dyDescent="0.25">
      <c r="C1281" t="s">
        <v>5344</v>
      </c>
      <c r="E1281" s="49"/>
    </row>
    <row r="1282" spans="3:5" x14ac:dyDescent="0.25">
      <c r="C1282" t="s">
        <v>5345</v>
      </c>
      <c r="E1282" s="49"/>
    </row>
    <row r="1283" spans="3:5" x14ac:dyDescent="0.25">
      <c r="C1283" t="s">
        <v>5346</v>
      </c>
      <c r="E1283" s="49"/>
    </row>
    <row r="1284" spans="3:5" x14ac:dyDescent="0.25">
      <c r="C1284" t="s">
        <v>5347</v>
      </c>
      <c r="E1284" s="49"/>
    </row>
    <row r="1285" spans="3:5" x14ac:dyDescent="0.25">
      <c r="C1285" t="s">
        <v>5348</v>
      </c>
      <c r="E1285" s="49"/>
    </row>
    <row r="1286" spans="3:5" x14ac:dyDescent="0.25">
      <c r="C1286" t="s">
        <v>5349</v>
      </c>
      <c r="E1286" s="49"/>
    </row>
    <row r="1287" spans="3:5" x14ac:dyDescent="0.25">
      <c r="C1287" t="s">
        <v>5350</v>
      </c>
      <c r="E1287" s="49"/>
    </row>
    <row r="1288" spans="3:5" x14ac:dyDescent="0.25">
      <c r="C1288" t="s">
        <v>5351</v>
      </c>
      <c r="E1288" s="49"/>
    </row>
    <row r="1289" spans="3:5" x14ac:dyDescent="0.25">
      <c r="C1289" t="s">
        <v>5352</v>
      </c>
      <c r="E1289" s="49"/>
    </row>
    <row r="1290" spans="3:5" x14ac:dyDescent="0.25">
      <c r="C1290" t="s">
        <v>5353</v>
      </c>
      <c r="E1290" s="49"/>
    </row>
    <row r="1291" spans="3:5" x14ac:dyDescent="0.25">
      <c r="C1291" t="s">
        <v>5354</v>
      </c>
      <c r="E1291" s="49"/>
    </row>
    <row r="1292" spans="3:5" x14ac:dyDescent="0.25">
      <c r="C1292" t="s">
        <v>5355</v>
      </c>
      <c r="E1292" s="49"/>
    </row>
    <row r="1293" spans="3:5" x14ac:dyDescent="0.25">
      <c r="C1293" t="s">
        <v>5356</v>
      </c>
      <c r="E1293" s="49"/>
    </row>
    <row r="1294" spans="3:5" x14ac:dyDescent="0.25">
      <c r="C1294" t="s">
        <v>5357</v>
      </c>
      <c r="E1294" s="49"/>
    </row>
    <row r="1295" spans="3:5" x14ac:dyDescent="0.25">
      <c r="C1295" t="s">
        <v>5358</v>
      </c>
      <c r="E1295" s="49"/>
    </row>
    <row r="1296" spans="3:5" x14ac:dyDescent="0.25">
      <c r="C1296" t="s">
        <v>5359</v>
      </c>
      <c r="E1296" s="49"/>
    </row>
    <row r="1297" spans="3:5" x14ac:dyDescent="0.25">
      <c r="C1297" t="s">
        <v>5360</v>
      </c>
      <c r="E1297" s="49"/>
    </row>
    <row r="1298" spans="3:5" x14ac:dyDescent="0.25">
      <c r="C1298" t="s">
        <v>5361</v>
      </c>
      <c r="E1298" s="49"/>
    </row>
    <row r="1299" spans="3:5" x14ac:dyDescent="0.25">
      <c r="C1299" t="s">
        <v>5362</v>
      </c>
      <c r="E1299" s="49"/>
    </row>
    <row r="1300" spans="3:5" x14ac:dyDescent="0.25">
      <c r="C1300" t="s">
        <v>5363</v>
      </c>
      <c r="E1300" s="49"/>
    </row>
    <row r="1301" spans="3:5" x14ac:dyDescent="0.25">
      <c r="C1301" t="s">
        <v>5364</v>
      </c>
      <c r="E1301" s="49"/>
    </row>
    <row r="1302" spans="3:5" x14ac:dyDescent="0.25">
      <c r="C1302" t="s">
        <v>5365</v>
      </c>
      <c r="E1302" s="49"/>
    </row>
    <row r="1303" spans="3:5" x14ac:dyDescent="0.25">
      <c r="C1303" t="s">
        <v>5366</v>
      </c>
      <c r="E1303" s="49"/>
    </row>
    <row r="1304" spans="3:5" x14ac:dyDescent="0.25">
      <c r="C1304" t="s">
        <v>5367</v>
      </c>
      <c r="E1304" s="49"/>
    </row>
    <row r="1305" spans="3:5" x14ac:dyDescent="0.25">
      <c r="C1305" t="s">
        <v>5368</v>
      </c>
      <c r="E1305" s="49"/>
    </row>
    <row r="1306" spans="3:5" x14ac:dyDescent="0.25">
      <c r="C1306" t="s">
        <v>5369</v>
      </c>
      <c r="E1306" s="49"/>
    </row>
    <row r="1307" spans="3:5" x14ac:dyDescent="0.25">
      <c r="C1307" t="s">
        <v>5370</v>
      </c>
      <c r="E1307" s="49"/>
    </row>
    <row r="1308" spans="3:5" x14ac:dyDescent="0.25">
      <c r="C1308" t="s">
        <v>5371</v>
      </c>
      <c r="E1308" s="49"/>
    </row>
    <row r="1309" spans="3:5" x14ac:dyDescent="0.25">
      <c r="C1309" t="s">
        <v>5372</v>
      </c>
      <c r="E1309" s="49"/>
    </row>
    <row r="1310" spans="3:5" x14ac:dyDescent="0.25">
      <c r="C1310" t="s">
        <v>5373</v>
      </c>
      <c r="E1310" s="49"/>
    </row>
    <row r="1311" spans="3:5" x14ac:dyDescent="0.25">
      <c r="C1311" t="s">
        <v>5374</v>
      </c>
      <c r="E1311" s="49"/>
    </row>
    <row r="1312" spans="3:5" x14ac:dyDescent="0.25">
      <c r="C1312" t="s">
        <v>5375</v>
      </c>
      <c r="E1312" s="49"/>
    </row>
    <row r="1313" spans="3:5" x14ac:dyDescent="0.25">
      <c r="C1313" t="s">
        <v>5376</v>
      </c>
      <c r="E1313" s="49"/>
    </row>
    <row r="1314" spans="3:5" x14ac:dyDescent="0.25">
      <c r="C1314" t="s">
        <v>5377</v>
      </c>
      <c r="E1314" s="49"/>
    </row>
    <row r="1315" spans="3:5" x14ac:dyDescent="0.25">
      <c r="C1315" t="s">
        <v>5378</v>
      </c>
      <c r="E1315" s="49"/>
    </row>
    <row r="1316" spans="3:5" x14ac:dyDescent="0.25">
      <c r="C1316" t="s">
        <v>5379</v>
      </c>
      <c r="E1316" s="49"/>
    </row>
    <row r="1317" spans="3:5" x14ac:dyDescent="0.25">
      <c r="C1317" t="s">
        <v>5380</v>
      </c>
      <c r="E1317" s="49"/>
    </row>
    <row r="1318" spans="3:5" x14ac:dyDescent="0.25">
      <c r="C1318" t="s">
        <v>5381</v>
      </c>
      <c r="E1318" s="49"/>
    </row>
    <row r="1319" spans="3:5" x14ac:dyDescent="0.25">
      <c r="C1319" t="s">
        <v>5382</v>
      </c>
      <c r="E1319" s="49"/>
    </row>
    <row r="1320" spans="3:5" x14ac:dyDescent="0.25">
      <c r="C1320" t="s">
        <v>5383</v>
      </c>
      <c r="E1320" s="49"/>
    </row>
    <row r="1321" spans="3:5" x14ac:dyDescent="0.25">
      <c r="C1321" t="s">
        <v>5384</v>
      </c>
      <c r="E1321" s="49"/>
    </row>
    <row r="1322" spans="3:5" x14ac:dyDescent="0.25">
      <c r="C1322" t="s">
        <v>5385</v>
      </c>
      <c r="E1322" s="49"/>
    </row>
    <row r="1323" spans="3:5" x14ac:dyDescent="0.25">
      <c r="C1323" t="s">
        <v>5386</v>
      </c>
      <c r="E1323" s="49"/>
    </row>
    <row r="1324" spans="3:5" x14ac:dyDescent="0.25">
      <c r="C1324" t="s">
        <v>5387</v>
      </c>
      <c r="E1324" s="49"/>
    </row>
    <row r="1325" spans="3:5" x14ac:dyDescent="0.25">
      <c r="C1325" t="s">
        <v>5388</v>
      </c>
      <c r="E1325" s="49"/>
    </row>
    <row r="1326" spans="3:5" x14ac:dyDescent="0.25">
      <c r="C1326" t="s">
        <v>5389</v>
      </c>
      <c r="E1326" s="49"/>
    </row>
    <row r="1327" spans="3:5" x14ac:dyDescent="0.25">
      <c r="C1327" t="s">
        <v>5390</v>
      </c>
      <c r="E1327" s="49"/>
    </row>
    <row r="1328" spans="3:5" x14ac:dyDescent="0.25">
      <c r="C1328" t="s">
        <v>5391</v>
      </c>
      <c r="E1328" s="49"/>
    </row>
    <row r="1329" spans="3:5" x14ac:dyDescent="0.25">
      <c r="C1329" t="s">
        <v>5392</v>
      </c>
      <c r="E1329" s="49"/>
    </row>
    <row r="1330" spans="3:5" x14ac:dyDescent="0.25">
      <c r="C1330" t="s">
        <v>5393</v>
      </c>
      <c r="E1330" s="49"/>
    </row>
    <row r="1331" spans="3:5" x14ac:dyDescent="0.25">
      <c r="C1331" t="s">
        <v>5394</v>
      </c>
      <c r="E1331" s="49"/>
    </row>
    <row r="1332" spans="3:5" x14ac:dyDescent="0.25">
      <c r="C1332" t="s">
        <v>5395</v>
      </c>
      <c r="E1332" s="49"/>
    </row>
    <row r="1333" spans="3:5" x14ac:dyDescent="0.25">
      <c r="C1333" t="s">
        <v>5396</v>
      </c>
      <c r="E1333" s="49"/>
    </row>
    <row r="1334" spans="3:5" x14ac:dyDescent="0.25">
      <c r="C1334" t="s">
        <v>5397</v>
      </c>
      <c r="E1334" s="49"/>
    </row>
    <row r="1335" spans="3:5" x14ac:dyDescent="0.25">
      <c r="C1335" t="s">
        <v>5398</v>
      </c>
      <c r="E1335" s="49"/>
    </row>
    <row r="1336" spans="3:5" x14ac:dyDescent="0.25">
      <c r="C1336" t="s">
        <v>5399</v>
      </c>
      <c r="E1336" s="49"/>
    </row>
    <row r="1337" spans="3:5" x14ac:dyDescent="0.25">
      <c r="C1337" t="s">
        <v>5400</v>
      </c>
      <c r="E1337" s="49"/>
    </row>
    <row r="1338" spans="3:5" x14ac:dyDescent="0.25">
      <c r="C1338" t="s">
        <v>5401</v>
      </c>
      <c r="E1338" s="49"/>
    </row>
    <row r="1339" spans="3:5" x14ac:dyDescent="0.25">
      <c r="C1339" t="s">
        <v>5402</v>
      </c>
      <c r="E1339" s="49"/>
    </row>
    <row r="1340" spans="3:5" x14ac:dyDescent="0.25">
      <c r="C1340" t="s">
        <v>5403</v>
      </c>
      <c r="E1340" s="49"/>
    </row>
    <row r="1341" spans="3:5" x14ac:dyDescent="0.25">
      <c r="C1341" t="s">
        <v>5404</v>
      </c>
      <c r="E1341" s="49"/>
    </row>
    <row r="1342" spans="3:5" x14ac:dyDescent="0.25">
      <c r="C1342" t="s">
        <v>5405</v>
      </c>
      <c r="E1342" s="49"/>
    </row>
    <row r="1343" spans="3:5" x14ac:dyDescent="0.25">
      <c r="C1343" t="s">
        <v>5406</v>
      </c>
      <c r="E1343" s="49"/>
    </row>
    <row r="1344" spans="3:5" x14ac:dyDescent="0.25">
      <c r="C1344" t="s">
        <v>5407</v>
      </c>
      <c r="E1344" s="49"/>
    </row>
    <row r="1345" spans="3:5" x14ac:dyDescent="0.25">
      <c r="C1345" t="s">
        <v>5408</v>
      </c>
      <c r="E1345" s="49"/>
    </row>
    <row r="1346" spans="3:5" x14ac:dyDescent="0.25">
      <c r="C1346" t="s">
        <v>5409</v>
      </c>
      <c r="E1346" s="49"/>
    </row>
    <row r="1347" spans="3:5" x14ac:dyDescent="0.25">
      <c r="C1347" t="s">
        <v>5410</v>
      </c>
      <c r="E1347" s="49"/>
    </row>
    <row r="1348" spans="3:5" x14ac:dyDescent="0.25">
      <c r="C1348" t="s">
        <v>5411</v>
      </c>
      <c r="E1348" s="49"/>
    </row>
    <row r="1349" spans="3:5" x14ac:dyDescent="0.25">
      <c r="C1349" t="s">
        <v>5412</v>
      </c>
      <c r="E1349" s="49"/>
    </row>
    <row r="1350" spans="3:5" x14ac:dyDescent="0.25">
      <c r="C1350" t="s">
        <v>5413</v>
      </c>
      <c r="E1350" s="49"/>
    </row>
    <row r="1351" spans="3:5" x14ac:dyDescent="0.25">
      <c r="C1351" t="s">
        <v>5414</v>
      </c>
      <c r="E1351" s="49"/>
    </row>
    <row r="1352" spans="3:5" x14ac:dyDescent="0.25">
      <c r="C1352" t="s">
        <v>5415</v>
      </c>
      <c r="E1352" s="49"/>
    </row>
    <row r="1353" spans="3:5" x14ac:dyDescent="0.25">
      <c r="C1353" t="s">
        <v>5416</v>
      </c>
      <c r="E1353" s="49"/>
    </row>
    <row r="1354" spans="3:5" x14ac:dyDescent="0.25">
      <c r="C1354" t="s">
        <v>5417</v>
      </c>
      <c r="E1354" s="49"/>
    </row>
    <row r="1355" spans="3:5" x14ac:dyDescent="0.25">
      <c r="C1355" t="s">
        <v>5418</v>
      </c>
      <c r="E1355" s="49"/>
    </row>
    <row r="1356" spans="3:5" x14ac:dyDescent="0.25">
      <c r="C1356" t="s">
        <v>5419</v>
      </c>
      <c r="E1356" s="49"/>
    </row>
    <row r="1357" spans="3:5" x14ac:dyDescent="0.25">
      <c r="C1357" t="s">
        <v>5420</v>
      </c>
      <c r="E1357" s="49"/>
    </row>
    <row r="1358" spans="3:5" x14ac:dyDescent="0.25">
      <c r="C1358" t="s">
        <v>5421</v>
      </c>
      <c r="E1358" s="49"/>
    </row>
    <row r="1359" spans="3:5" x14ac:dyDescent="0.25">
      <c r="C1359" t="s">
        <v>5422</v>
      </c>
      <c r="E1359" s="49"/>
    </row>
    <row r="1360" spans="3:5" x14ac:dyDescent="0.25">
      <c r="C1360" t="s">
        <v>5423</v>
      </c>
      <c r="E1360" s="49"/>
    </row>
    <row r="1361" spans="3:5" x14ac:dyDescent="0.25">
      <c r="C1361" t="s">
        <v>5424</v>
      </c>
      <c r="E1361" s="49"/>
    </row>
    <row r="1362" spans="3:5" x14ac:dyDescent="0.25">
      <c r="C1362" t="s">
        <v>5425</v>
      </c>
      <c r="E1362" s="49"/>
    </row>
    <row r="1363" spans="3:5" x14ac:dyDescent="0.25">
      <c r="C1363" t="s">
        <v>5426</v>
      </c>
      <c r="E1363" s="49"/>
    </row>
    <row r="1364" spans="3:5" x14ac:dyDescent="0.25">
      <c r="C1364" t="s">
        <v>5427</v>
      </c>
      <c r="E1364" s="49"/>
    </row>
    <row r="1365" spans="3:5" x14ac:dyDescent="0.25">
      <c r="C1365" t="s">
        <v>5428</v>
      </c>
      <c r="E1365" s="49"/>
    </row>
    <row r="1366" spans="3:5" x14ac:dyDescent="0.25">
      <c r="C1366" t="s">
        <v>5429</v>
      </c>
      <c r="E1366" s="49"/>
    </row>
    <row r="1367" spans="3:5" x14ac:dyDescent="0.25">
      <c r="C1367" t="s">
        <v>5430</v>
      </c>
      <c r="E1367" s="49"/>
    </row>
    <row r="1368" spans="3:5" x14ac:dyDescent="0.25">
      <c r="C1368" t="s">
        <v>5431</v>
      </c>
      <c r="E1368" s="49"/>
    </row>
    <row r="1369" spans="3:5" x14ac:dyDescent="0.25">
      <c r="C1369" t="s">
        <v>5432</v>
      </c>
      <c r="E1369" s="49"/>
    </row>
    <row r="1370" spans="3:5" x14ac:dyDescent="0.25">
      <c r="C1370" t="s">
        <v>5433</v>
      </c>
      <c r="E1370" s="49"/>
    </row>
    <row r="1371" spans="3:5" x14ac:dyDescent="0.25">
      <c r="C1371" t="s">
        <v>5434</v>
      </c>
      <c r="E1371" s="49"/>
    </row>
    <row r="1372" spans="3:5" x14ac:dyDescent="0.25">
      <c r="C1372" t="s">
        <v>5435</v>
      </c>
      <c r="E1372" s="49"/>
    </row>
    <row r="1373" spans="3:5" x14ac:dyDescent="0.25">
      <c r="C1373" t="s">
        <v>5436</v>
      </c>
      <c r="E1373" s="49"/>
    </row>
    <row r="1374" spans="3:5" x14ac:dyDescent="0.25">
      <c r="C1374" t="s">
        <v>5437</v>
      </c>
      <c r="E1374" s="49"/>
    </row>
    <row r="1375" spans="3:5" x14ac:dyDescent="0.25">
      <c r="C1375" t="s">
        <v>5438</v>
      </c>
      <c r="E1375" s="49"/>
    </row>
    <row r="1376" spans="3:5" x14ac:dyDescent="0.25">
      <c r="C1376" t="s">
        <v>5439</v>
      </c>
      <c r="E1376" s="49"/>
    </row>
    <row r="1377" spans="3:5" x14ac:dyDescent="0.25">
      <c r="C1377" t="s">
        <v>5440</v>
      </c>
      <c r="E1377" s="49"/>
    </row>
    <row r="1378" spans="3:5" x14ac:dyDescent="0.25">
      <c r="C1378" t="s">
        <v>5441</v>
      </c>
      <c r="E1378" s="49"/>
    </row>
    <row r="1379" spans="3:5" x14ac:dyDescent="0.25">
      <c r="C1379" t="s">
        <v>5442</v>
      </c>
      <c r="E1379" s="49"/>
    </row>
    <row r="1380" spans="3:5" x14ac:dyDescent="0.25">
      <c r="C1380" t="s">
        <v>5443</v>
      </c>
      <c r="E1380" s="49"/>
    </row>
    <row r="1381" spans="3:5" x14ac:dyDescent="0.25">
      <c r="C1381" t="s">
        <v>5444</v>
      </c>
      <c r="E1381" s="49"/>
    </row>
    <row r="1382" spans="3:5" x14ac:dyDescent="0.25">
      <c r="C1382" t="s">
        <v>5445</v>
      </c>
      <c r="E1382" s="49"/>
    </row>
    <row r="1383" spans="3:5" x14ac:dyDescent="0.25">
      <c r="C1383" t="s">
        <v>5446</v>
      </c>
      <c r="E1383" s="49"/>
    </row>
    <row r="1384" spans="3:5" x14ac:dyDescent="0.25">
      <c r="C1384" t="s">
        <v>5447</v>
      </c>
      <c r="E1384" s="49"/>
    </row>
    <row r="1385" spans="3:5" x14ac:dyDescent="0.25">
      <c r="C1385" t="s">
        <v>5448</v>
      </c>
      <c r="E1385" s="49"/>
    </row>
    <row r="1386" spans="3:5" x14ac:dyDescent="0.25">
      <c r="C1386" t="s">
        <v>5449</v>
      </c>
      <c r="E1386" s="49"/>
    </row>
    <row r="1387" spans="3:5" x14ac:dyDescent="0.25">
      <c r="C1387" t="s">
        <v>5450</v>
      </c>
      <c r="E1387" s="49"/>
    </row>
    <row r="1388" spans="3:5" x14ac:dyDescent="0.25">
      <c r="C1388" t="s">
        <v>5451</v>
      </c>
      <c r="E1388" s="49"/>
    </row>
    <row r="1389" spans="3:5" x14ac:dyDescent="0.25">
      <c r="C1389" t="s">
        <v>5452</v>
      </c>
      <c r="E1389" s="49"/>
    </row>
    <row r="1390" spans="3:5" x14ac:dyDescent="0.25">
      <c r="C1390" t="s">
        <v>5453</v>
      </c>
      <c r="E1390" s="49"/>
    </row>
    <row r="1391" spans="3:5" x14ac:dyDescent="0.25">
      <c r="C1391" t="s">
        <v>5454</v>
      </c>
      <c r="E1391" s="49"/>
    </row>
    <row r="1392" spans="3:5" x14ac:dyDescent="0.25">
      <c r="C1392" t="s">
        <v>5455</v>
      </c>
      <c r="E1392" s="49"/>
    </row>
    <row r="1393" spans="3:5" x14ac:dyDescent="0.25">
      <c r="C1393" t="s">
        <v>5456</v>
      </c>
      <c r="E1393" s="49"/>
    </row>
    <row r="1394" spans="3:5" x14ac:dyDescent="0.25">
      <c r="C1394" t="s">
        <v>5457</v>
      </c>
      <c r="E1394" s="49"/>
    </row>
    <row r="1395" spans="3:5" x14ac:dyDescent="0.25">
      <c r="C1395" t="s">
        <v>5458</v>
      </c>
      <c r="E1395" s="49"/>
    </row>
    <row r="1396" spans="3:5" x14ac:dyDescent="0.25">
      <c r="C1396" t="s">
        <v>5459</v>
      </c>
      <c r="E1396" s="49"/>
    </row>
    <row r="1397" spans="3:5" x14ac:dyDescent="0.25">
      <c r="C1397" t="s">
        <v>5460</v>
      </c>
      <c r="E1397" s="49"/>
    </row>
    <row r="1398" spans="3:5" x14ac:dyDescent="0.25">
      <c r="C1398" t="s">
        <v>5461</v>
      </c>
      <c r="E1398" s="49"/>
    </row>
    <row r="1399" spans="3:5" x14ac:dyDescent="0.25">
      <c r="C1399" t="s">
        <v>5462</v>
      </c>
      <c r="E1399" s="49"/>
    </row>
    <row r="1400" spans="3:5" x14ac:dyDescent="0.25">
      <c r="C1400" t="s">
        <v>5463</v>
      </c>
      <c r="E1400" s="49"/>
    </row>
    <row r="1401" spans="3:5" x14ac:dyDescent="0.25">
      <c r="C1401" t="s">
        <v>5464</v>
      </c>
      <c r="E1401" s="49"/>
    </row>
    <row r="1402" spans="3:5" x14ac:dyDescent="0.25">
      <c r="C1402" t="s">
        <v>5465</v>
      </c>
      <c r="E1402" s="49"/>
    </row>
    <row r="1403" spans="3:5" x14ac:dyDescent="0.25">
      <c r="C1403" t="s">
        <v>5466</v>
      </c>
      <c r="E1403" s="49"/>
    </row>
    <row r="1404" spans="3:5" x14ac:dyDescent="0.25">
      <c r="C1404" t="s">
        <v>5467</v>
      </c>
      <c r="E1404" s="49"/>
    </row>
    <row r="1405" spans="3:5" x14ac:dyDescent="0.25">
      <c r="C1405" t="s">
        <v>5468</v>
      </c>
      <c r="E1405" s="49"/>
    </row>
    <row r="1406" spans="3:5" x14ac:dyDescent="0.25">
      <c r="C1406" t="s">
        <v>5469</v>
      </c>
      <c r="E1406" s="49"/>
    </row>
    <row r="1407" spans="3:5" x14ac:dyDescent="0.25">
      <c r="C1407" t="s">
        <v>5470</v>
      </c>
      <c r="E1407" s="49"/>
    </row>
    <row r="1408" spans="3:5" x14ac:dyDescent="0.25">
      <c r="C1408" t="s">
        <v>5471</v>
      </c>
      <c r="E1408" s="49"/>
    </row>
    <row r="1409" spans="3:5" x14ac:dyDescent="0.25">
      <c r="C1409" t="s">
        <v>5472</v>
      </c>
      <c r="E1409" s="49"/>
    </row>
    <row r="1410" spans="3:5" x14ac:dyDescent="0.25">
      <c r="C1410" t="s">
        <v>5473</v>
      </c>
      <c r="E1410" s="49"/>
    </row>
    <row r="1411" spans="3:5" x14ac:dyDescent="0.25">
      <c r="C1411" t="s">
        <v>5474</v>
      </c>
      <c r="E1411" s="49"/>
    </row>
    <row r="1412" spans="3:5" x14ac:dyDescent="0.25">
      <c r="C1412" t="s">
        <v>5475</v>
      </c>
      <c r="E1412" s="49"/>
    </row>
    <row r="1413" spans="3:5" x14ac:dyDescent="0.25">
      <c r="C1413" t="s">
        <v>5476</v>
      </c>
      <c r="E1413" s="49"/>
    </row>
    <row r="1414" spans="3:5" x14ac:dyDescent="0.25">
      <c r="C1414" t="s">
        <v>5477</v>
      </c>
      <c r="E1414" s="49"/>
    </row>
    <row r="1415" spans="3:5" x14ac:dyDescent="0.25">
      <c r="C1415" t="s">
        <v>5478</v>
      </c>
      <c r="E1415" s="49"/>
    </row>
    <row r="1416" spans="3:5" x14ac:dyDescent="0.25">
      <c r="C1416" t="s">
        <v>5479</v>
      </c>
      <c r="E1416" s="49"/>
    </row>
    <row r="1417" spans="3:5" x14ac:dyDescent="0.25">
      <c r="C1417" t="s">
        <v>5480</v>
      </c>
      <c r="E1417" s="49"/>
    </row>
    <row r="1418" spans="3:5" x14ac:dyDescent="0.25">
      <c r="C1418" t="s">
        <v>5481</v>
      </c>
      <c r="E1418" s="49"/>
    </row>
    <row r="1419" spans="3:5" x14ac:dyDescent="0.25">
      <c r="C1419" t="s">
        <v>5482</v>
      </c>
      <c r="E1419" s="49"/>
    </row>
    <row r="1420" spans="3:5" x14ac:dyDescent="0.25">
      <c r="C1420" t="s">
        <v>5483</v>
      </c>
      <c r="E1420" s="49"/>
    </row>
    <row r="1421" spans="3:5" x14ac:dyDescent="0.25">
      <c r="C1421" t="s">
        <v>5484</v>
      </c>
      <c r="E1421" s="49"/>
    </row>
    <row r="1422" spans="3:5" x14ac:dyDescent="0.25">
      <c r="C1422" t="s">
        <v>5485</v>
      </c>
      <c r="E1422" s="49"/>
    </row>
    <row r="1423" spans="3:5" x14ac:dyDescent="0.25">
      <c r="C1423" t="s">
        <v>5486</v>
      </c>
      <c r="E1423" s="49"/>
    </row>
    <row r="1424" spans="3:5" x14ac:dyDescent="0.25">
      <c r="C1424" t="s">
        <v>5487</v>
      </c>
      <c r="E1424" s="49"/>
    </row>
    <row r="1425" spans="3:5" x14ac:dyDescent="0.25">
      <c r="C1425" t="s">
        <v>5488</v>
      </c>
      <c r="E1425" s="49"/>
    </row>
    <row r="1426" spans="3:5" x14ac:dyDescent="0.25">
      <c r="C1426" t="s">
        <v>5489</v>
      </c>
      <c r="E1426" s="49"/>
    </row>
    <row r="1427" spans="3:5" x14ac:dyDescent="0.25">
      <c r="C1427" t="s">
        <v>5490</v>
      </c>
      <c r="E1427" s="49"/>
    </row>
    <row r="1428" spans="3:5" x14ac:dyDescent="0.25">
      <c r="C1428" t="s">
        <v>5491</v>
      </c>
      <c r="E1428" s="49"/>
    </row>
    <row r="1429" spans="3:5" x14ac:dyDescent="0.25">
      <c r="C1429" t="s">
        <v>5492</v>
      </c>
      <c r="E1429" s="49"/>
    </row>
    <row r="1430" spans="3:5" x14ac:dyDescent="0.25">
      <c r="C1430" t="s">
        <v>5493</v>
      </c>
      <c r="E1430" s="49"/>
    </row>
    <row r="1431" spans="3:5" x14ac:dyDescent="0.25">
      <c r="C1431" t="s">
        <v>5494</v>
      </c>
      <c r="E1431" s="49"/>
    </row>
    <row r="1432" spans="3:5" x14ac:dyDescent="0.25">
      <c r="C1432" t="s">
        <v>5495</v>
      </c>
      <c r="E1432" s="49"/>
    </row>
    <row r="1433" spans="3:5" x14ac:dyDescent="0.25">
      <c r="C1433" t="s">
        <v>5496</v>
      </c>
      <c r="E1433" s="49"/>
    </row>
    <row r="1434" spans="3:5" x14ac:dyDescent="0.25">
      <c r="C1434" t="s">
        <v>5497</v>
      </c>
      <c r="E1434" s="49"/>
    </row>
    <row r="1435" spans="3:5" x14ac:dyDescent="0.25">
      <c r="C1435" t="s">
        <v>5498</v>
      </c>
      <c r="E1435" s="49"/>
    </row>
    <row r="1436" spans="3:5" x14ac:dyDescent="0.25">
      <c r="C1436" t="s">
        <v>5499</v>
      </c>
      <c r="E1436" s="49"/>
    </row>
    <row r="1437" spans="3:5" x14ac:dyDescent="0.25">
      <c r="C1437" t="s">
        <v>5500</v>
      </c>
      <c r="E1437" s="49"/>
    </row>
    <row r="1438" spans="3:5" x14ac:dyDescent="0.25">
      <c r="C1438" t="s">
        <v>5501</v>
      </c>
      <c r="E1438" s="49"/>
    </row>
    <row r="1439" spans="3:5" x14ac:dyDescent="0.25">
      <c r="C1439" t="s">
        <v>5502</v>
      </c>
      <c r="E1439" s="49"/>
    </row>
    <row r="1440" spans="3:5" x14ac:dyDescent="0.25">
      <c r="C1440" t="s">
        <v>5503</v>
      </c>
      <c r="E1440" s="49"/>
    </row>
    <row r="1441" spans="3:5" x14ac:dyDescent="0.25">
      <c r="C1441" t="s">
        <v>5504</v>
      </c>
      <c r="E1441" s="49"/>
    </row>
    <row r="1442" spans="3:5" x14ac:dyDescent="0.25">
      <c r="C1442" t="s">
        <v>5505</v>
      </c>
      <c r="E1442" s="49"/>
    </row>
    <row r="1443" spans="3:5" x14ac:dyDescent="0.25">
      <c r="C1443" t="s">
        <v>5506</v>
      </c>
      <c r="E1443" s="49"/>
    </row>
    <row r="1444" spans="3:5" x14ac:dyDescent="0.25">
      <c r="C1444" t="s">
        <v>5507</v>
      </c>
      <c r="E1444" s="49"/>
    </row>
    <row r="1445" spans="3:5" x14ac:dyDescent="0.25">
      <c r="C1445" t="s">
        <v>5508</v>
      </c>
      <c r="E1445" s="49"/>
    </row>
    <row r="1446" spans="3:5" x14ac:dyDescent="0.25">
      <c r="C1446" t="s">
        <v>5509</v>
      </c>
      <c r="E1446" s="49"/>
    </row>
    <row r="1447" spans="3:5" x14ac:dyDescent="0.25">
      <c r="C1447" t="s">
        <v>5510</v>
      </c>
      <c r="E1447" s="49"/>
    </row>
    <row r="1448" spans="3:5" x14ac:dyDescent="0.25">
      <c r="C1448" t="s">
        <v>5511</v>
      </c>
      <c r="E1448" s="49"/>
    </row>
    <row r="1449" spans="3:5" x14ac:dyDescent="0.25">
      <c r="C1449" t="s">
        <v>5512</v>
      </c>
      <c r="E1449" s="49"/>
    </row>
    <row r="1450" spans="3:5" x14ac:dyDescent="0.25">
      <c r="C1450" t="s">
        <v>5513</v>
      </c>
      <c r="E1450" s="49"/>
    </row>
    <row r="1451" spans="3:5" x14ac:dyDescent="0.25">
      <c r="C1451" t="s">
        <v>5514</v>
      </c>
      <c r="E1451" s="49"/>
    </row>
    <row r="1452" spans="3:5" x14ac:dyDescent="0.25">
      <c r="C1452" t="s">
        <v>5515</v>
      </c>
      <c r="E1452" s="49"/>
    </row>
    <row r="1453" spans="3:5" x14ac:dyDescent="0.25">
      <c r="C1453" t="s">
        <v>5516</v>
      </c>
      <c r="E1453" s="49"/>
    </row>
    <row r="1454" spans="3:5" x14ac:dyDescent="0.25">
      <c r="C1454" t="s">
        <v>5517</v>
      </c>
      <c r="E1454" s="49"/>
    </row>
    <row r="1455" spans="3:5" x14ac:dyDescent="0.25">
      <c r="C1455" t="s">
        <v>5518</v>
      </c>
      <c r="E1455" s="49"/>
    </row>
    <row r="1456" spans="3:5" x14ac:dyDescent="0.25">
      <c r="C1456" t="s">
        <v>5519</v>
      </c>
      <c r="E1456" s="49"/>
    </row>
    <row r="1457" spans="3:5" x14ac:dyDescent="0.25">
      <c r="C1457" t="s">
        <v>5520</v>
      </c>
      <c r="E1457" s="49"/>
    </row>
    <row r="1458" spans="3:5" x14ac:dyDescent="0.25">
      <c r="C1458" t="s">
        <v>5521</v>
      </c>
      <c r="E1458" s="49"/>
    </row>
    <row r="1459" spans="3:5" x14ac:dyDescent="0.25">
      <c r="C1459" t="s">
        <v>5522</v>
      </c>
      <c r="E1459" s="49"/>
    </row>
    <row r="1460" spans="3:5" x14ac:dyDescent="0.25">
      <c r="C1460" t="s">
        <v>5523</v>
      </c>
      <c r="E1460" s="49"/>
    </row>
    <row r="1461" spans="3:5" x14ac:dyDescent="0.25">
      <c r="C1461" t="s">
        <v>5524</v>
      </c>
      <c r="E1461" s="49"/>
    </row>
    <row r="1462" spans="3:5" x14ac:dyDescent="0.25">
      <c r="C1462" t="s">
        <v>5525</v>
      </c>
      <c r="E1462" s="49"/>
    </row>
    <row r="1463" spans="3:5" x14ac:dyDescent="0.25">
      <c r="C1463" t="s">
        <v>5526</v>
      </c>
      <c r="E1463" s="49"/>
    </row>
    <row r="1464" spans="3:5" x14ac:dyDescent="0.25">
      <c r="C1464" t="s">
        <v>5527</v>
      </c>
      <c r="E1464" s="49"/>
    </row>
    <row r="1465" spans="3:5" x14ac:dyDescent="0.25">
      <c r="C1465" t="s">
        <v>5528</v>
      </c>
      <c r="E1465" s="49"/>
    </row>
    <row r="1466" spans="3:5" x14ac:dyDescent="0.25">
      <c r="C1466" t="s">
        <v>5529</v>
      </c>
      <c r="E1466" s="49"/>
    </row>
    <row r="1467" spans="3:5" x14ac:dyDescent="0.25">
      <c r="C1467" t="s">
        <v>5530</v>
      </c>
      <c r="E1467" s="49"/>
    </row>
    <row r="1468" spans="3:5" x14ac:dyDescent="0.25">
      <c r="C1468" t="s">
        <v>5531</v>
      </c>
      <c r="E1468" s="49"/>
    </row>
    <row r="1469" spans="3:5" x14ac:dyDescent="0.25">
      <c r="C1469" t="s">
        <v>5532</v>
      </c>
      <c r="E1469" s="49"/>
    </row>
    <row r="1470" spans="3:5" x14ac:dyDescent="0.25">
      <c r="C1470" t="s">
        <v>5533</v>
      </c>
      <c r="E1470" s="49"/>
    </row>
    <row r="1471" spans="3:5" x14ac:dyDescent="0.25">
      <c r="C1471" t="s">
        <v>5534</v>
      </c>
      <c r="E1471" s="49"/>
    </row>
    <row r="1472" spans="3:5" x14ac:dyDescent="0.25">
      <c r="C1472" t="s">
        <v>5535</v>
      </c>
      <c r="E1472" s="49"/>
    </row>
    <row r="1473" spans="3:5" x14ac:dyDescent="0.25">
      <c r="C1473" t="s">
        <v>5536</v>
      </c>
      <c r="E1473" s="49"/>
    </row>
    <row r="1474" spans="3:5" x14ac:dyDescent="0.25">
      <c r="C1474" t="s">
        <v>5537</v>
      </c>
      <c r="E1474" s="49"/>
    </row>
    <row r="1475" spans="3:5" x14ac:dyDescent="0.25">
      <c r="C1475" t="s">
        <v>5538</v>
      </c>
      <c r="E1475" s="49"/>
    </row>
    <row r="1476" spans="3:5" x14ac:dyDescent="0.25">
      <c r="C1476" t="s">
        <v>5539</v>
      </c>
      <c r="E1476" s="49"/>
    </row>
    <row r="1477" spans="3:5" x14ac:dyDescent="0.25">
      <c r="C1477" t="s">
        <v>5540</v>
      </c>
      <c r="E1477" s="49"/>
    </row>
    <row r="1478" spans="3:5" x14ac:dyDescent="0.25">
      <c r="C1478" t="s">
        <v>5541</v>
      </c>
      <c r="E1478" s="49"/>
    </row>
    <row r="1479" spans="3:5" x14ac:dyDescent="0.25">
      <c r="C1479" t="s">
        <v>5542</v>
      </c>
      <c r="E1479" s="49"/>
    </row>
    <row r="1480" spans="3:5" x14ac:dyDescent="0.25">
      <c r="C1480" t="s">
        <v>5543</v>
      </c>
      <c r="E1480" s="49"/>
    </row>
    <row r="1481" spans="3:5" x14ac:dyDescent="0.25">
      <c r="C1481" t="s">
        <v>5544</v>
      </c>
      <c r="E1481" s="49"/>
    </row>
    <row r="1482" spans="3:5" x14ac:dyDescent="0.25">
      <c r="C1482" t="s">
        <v>5545</v>
      </c>
      <c r="E1482" s="49"/>
    </row>
    <row r="1483" spans="3:5" x14ac:dyDescent="0.25">
      <c r="C1483" t="s">
        <v>5546</v>
      </c>
      <c r="E1483" s="49"/>
    </row>
    <row r="1484" spans="3:5" x14ac:dyDescent="0.25">
      <c r="C1484" t="s">
        <v>5547</v>
      </c>
      <c r="E1484" s="49"/>
    </row>
    <row r="1485" spans="3:5" x14ac:dyDescent="0.25">
      <c r="C1485" t="s">
        <v>5548</v>
      </c>
      <c r="E1485" s="49"/>
    </row>
    <row r="1486" spans="3:5" x14ac:dyDescent="0.25">
      <c r="C1486" t="s">
        <v>5549</v>
      </c>
      <c r="E1486" s="49"/>
    </row>
    <row r="1487" spans="3:5" x14ac:dyDescent="0.25">
      <c r="C1487" t="s">
        <v>5550</v>
      </c>
      <c r="E1487" s="49"/>
    </row>
    <row r="1488" spans="3:5" x14ac:dyDescent="0.25">
      <c r="C1488" t="s">
        <v>5551</v>
      </c>
      <c r="E1488" s="49"/>
    </row>
    <row r="1489" spans="3:5" x14ac:dyDescent="0.25">
      <c r="C1489" t="s">
        <v>5552</v>
      </c>
      <c r="E1489" s="49"/>
    </row>
    <row r="1490" spans="3:5" x14ac:dyDescent="0.25">
      <c r="C1490" t="s">
        <v>5553</v>
      </c>
      <c r="E1490" s="49"/>
    </row>
    <row r="1491" spans="3:5" x14ac:dyDescent="0.25">
      <c r="C1491" t="s">
        <v>5554</v>
      </c>
      <c r="E1491" s="49"/>
    </row>
    <row r="1492" spans="3:5" x14ac:dyDescent="0.25">
      <c r="C1492" t="s">
        <v>5555</v>
      </c>
      <c r="E1492" s="49"/>
    </row>
    <row r="1493" spans="3:5" x14ac:dyDescent="0.25">
      <c r="C1493" t="s">
        <v>5556</v>
      </c>
      <c r="E1493" s="49"/>
    </row>
    <row r="1494" spans="3:5" x14ac:dyDescent="0.25">
      <c r="C1494" t="s">
        <v>5557</v>
      </c>
      <c r="E1494" s="49"/>
    </row>
    <row r="1495" spans="3:5" x14ac:dyDescent="0.25">
      <c r="C1495" t="s">
        <v>5558</v>
      </c>
      <c r="E1495" s="49"/>
    </row>
    <row r="1496" spans="3:5" x14ac:dyDescent="0.25">
      <c r="C1496" t="s">
        <v>5559</v>
      </c>
      <c r="E1496" s="49"/>
    </row>
    <row r="1497" spans="3:5" x14ac:dyDescent="0.25">
      <c r="C1497" t="s">
        <v>5560</v>
      </c>
      <c r="E1497" s="49"/>
    </row>
    <row r="1498" spans="3:5" x14ac:dyDescent="0.25">
      <c r="C1498" t="s">
        <v>5561</v>
      </c>
      <c r="E1498" s="49"/>
    </row>
    <row r="1499" spans="3:5" x14ac:dyDescent="0.25">
      <c r="C1499" t="s">
        <v>5562</v>
      </c>
      <c r="E1499" s="49"/>
    </row>
    <row r="1500" spans="3:5" x14ac:dyDescent="0.25">
      <c r="C1500" t="s">
        <v>5563</v>
      </c>
      <c r="E1500" s="49"/>
    </row>
    <row r="1501" spans="3:5" x14ac:dyDescent="0.25">
      <c r="C1501" t="s">
        <v>5564</v>
      </c>
      <c r="E1501" s="49"/>
    </row>
    <row r="1502" spans="3:5" x14ac:dyDescent="0.25">
      <c r="C1502" t="s">
        <v>5565</v>
      </c>
      <c r="E1502" s="49"/>
    </row>
    <row r="1503" spans="3:5" x14ac:dyDescent="0.25">
      <c r="C1503" t="s">
        <v>5566</v>
      </c>
      <c r="E1503" s="49"/>
    </row>
    <row r="1504" spans="3:5" x14ac:dyDescent="0.25">
      <c r="C1504" t="s">
        <v>5567</v>
      </c>
      <c r="E1504" s="49"/>
    </row>
    <row r="1505" spans="3:5" x14ac:dyDescent="0.25">
      <c r="C1505" t="s">
        <v>5568</v>
      </c>
      <c r="E1505" s="49"/>
    </row>
    <row r="1506" spans="3:5" x14ac:dyDescent="0.25">
      <c r="C1506" t="s">
        <v>5569</v>
      </c>
      <c r="E1506" s="49"/>
    </row>
    <row r="1507" spans="3:5" x14ac:dyDescent="0.25">
      <c r="C1507" t="s">
        <v>5570</v>
      </c>
      <c r="E1507" s="49"/>
    </row>
    <row r="1508" spans="3:5" x14ac:dyDescent="0.25">
      <c r="C1508" t="s">
        <v>5571</v>
      </c>
      <c r="E1508" s="49"/>
    </row>
    <row r="1509" spans="3:5" x14ac:dyDescent="0.25">
      <c r="C1509" t="s">
        <v>5572</v>
      </c>
      <c r="E1509" s="49"/>
    </row>
    <row r="1510" spans="3:5" x14ac:dyDescent="0.25">
      <c r="C1510" t="s">
        <v>5573</v>
      </c>
      <c r="E1510" s="49"/>
    </row>
    <row r="1511" spans="3:5" x14ac:dyDescent="0.25">
      <c r="C1511" t="s">
        <v>5574</v>
      </c>
      <c r="E1511" s="49"/>
    </row>
    <row r="1512" spans="3:5" x14ac:dyDescent="0.25">
      <c r="C1512" t="s">
        <v>5575</v>
      </c>
      <c r="E1512" s="49"/>
    </row>
    <row r="1513" spans="3:5" x14ac:dyDescent="0.25">
      <c r="C1513" t="s">
        <v>5576</v>
      </c>
      <c r="E1513" s="49"/>
    </row>
    <row r="1514" spans="3:5" x14ac:dyDescent="0.25">
      <c r="C1514" t="s">
        <v>5577</v>
      </c>
      <c r="E1514" s="49"/>
    </row>
    <row r="1515" spans="3:5" x14ac:dyDescent="0.25">
      <c r="C1515" t="s">
        <v>5578</v>
      </c>
      <c r="E1515" s="49"/>
    </row>
    <row r="1516" spans="3:5" x14ac:dyDescent="0.25">
      <c r="C1516" t="s">
        <v>5579</v>
      </c>
      <c r="E1516" s="49"/>
    </row>
    <row r="1517" spans="3:5" x14ac:dyDescent="0.25">
      <c r="C1517" t="s">
        <v>5580</v>
      </c>
      <c r="E1517" s="49"/>
    </row>
    <row r="1518" spans="3:5" x14ac:dyDescent="0.25">
      <c r="C1518" t="s">
        <v>5581</v>
      </c>
      <c r="E1518" s="49"/>
    </row>
    <row r="1519" spans="3:5" x14ac:dyDescent="0.25">
      <c r="C1519" t="s">
        <v>5582</v>
      </c>
      <c r="E1519" s="49"/>
    </row>
    <row r="1520" spans="3:5" x14ac:dyDescent="0.25">
      <c r="C1520" t="s">
        <v>5583</v>
      </c>
      <c r="E1520" s="49"/>
    </row>
    <row r="1521" spans="3:5" x14ac:dyDescent="0.25">
      <c r="C1521" t="s">
        <v>5584</v>
      </c>
      <c r="E1521" s="49"/>
    </row>
    <row r="1522" spans="3:5" x14ac:dyDescent="0.25">
      <c r="C1522" t="s">
        <v>5585</v>
      </c>
      <c r="E1522" s="49"/>
    </row>
    <row r="1523" spans="3:5" x14ac:dyDescent="0.25">
      <c r="C1523" t="s">
        <v>5586</v>
      </c>
      <c r="E1523" s="49"/>
    </row>
    <row r="1524" spans="3:5" x14ac:dyDescent="0.25">
      <c r="C1524" t="s">
        <v>5587</v>
      </c>
      <c r="E1524" s="49"/>
    </row>
    <row r="1525" spans="3:5" x14ac:dyDescent="0.25">
      <c r="C1525" t="s">
        <v>5588</v>
      </c>
      <c r="E1525" s="49"/>
    </row>
    <row r="1526" spans="3:5" x14ac:dyDescent="0.25">
      <c r="C1526" t="s">
        <v>5589</v>
      </c>
      <c r="E1526" s="49"/>
    </row>
    <row r="1527" spans="3:5" x14ac:dyDescent="0.25">
      <c r="C1527" t="s">
        <v>5590</v>
      </c>
      <c r="E1527" s="49"/>
    </row>
    <row r="1528" spans="3:5" x14ac:dyDescent="0.25">
      <c r="C1528" t="s">
        <v>5591</v>
      </c>
      <c r="E1528" s="49"/>
    </row>
    <row r="1529" spans="3:5" x14ac:dyDescent="0.25">
      <c r="C1529" t="s">
        <v>5592</v>
      </c>
      <c r="E1529" s="49"/>
    </row>
    <row r="1530" spans="3:5" x14ac:dyDescent="0.25">
      <c r="C1530" t="s">
        <v>5593</v>
      </c>
      <c r="E1530" s="49"/>
    </row>
    <row r="1531" spans="3:5" x14ac:dyDescent="0.25">
      <c r="C1531" t="s">
        <v>5594</v>
      </c>
      <c r="E1531" s="49"/>
    </row>
    <row r="1532" spans="3:5" x14ac:dyDescent="0.25">
      <c r="C1532" t="s">
        <v>5595</v>
      </c>
      <c r="E1532" s="49"/>
    </row>
    <row r="1533" spans="3:5" x14ac:dyDescent="0.25">
      <c r="C1533" t="s">
        <v>5596</v>
      </c>
      <c r="E1533" s="49"/>
    </row>
    <row r="1534" spans="3:5" x14ac:dyDescent="0.25">
      <c r="C1534" t="s">
        <v>5597</v>
      </c>
      <c r="E1534" s="49"/>
    </row>
    <row r="1535" spans="3:5" x14ac:dyDescent="0.25">
      <c r="C1535" t="s">
        <v>5598</v>
      </c>
      <c r="E1535" s="49"/>
    </row>
    <row r="1536" spans="3:5" x14ac:dyDescent="0.25">
      <c r="C1536" t="s">
        <v>5599</v>
      </c>
      <c r="E1536" s="49"/>
    </row>
    <row r="1537" spans="3:5" x14ac:dyDescent="0.25">
      <c r="C1537" t="s">
        <v>5600</v>
      </c>
      <c r="E1537" s="49"/>
    </row>
    <row r="1538" spans="3:5" x14ac:dyDescent="0.25">
      <c r="C1538" t="s">
        <v>5601</v>
      </c>
      <c r="E1538" s="49"/>
    </row>
    <row r="1539" spans="3:5" x14ac:dyDescent="0.25">
      <c r="C1539" t="s">
        <v>5602</v>
      </c>
      <c r="E1539" s="49"/>
    </row>
    <row r="1540" spans="3:5" x14ac:dyDescent="0.25">
      <c r="C1540" t="s">
        <v>5603</v>
      </c>
      <c r="E1540" s="49"/>
    </row>
    <row r="1541" spans="3:5" x14ac:dyDescent="0.25">
      <c r="C1541" t="s">
        <v>5604</v>
      </c>
      <c r="E1541" s="49"/>
    </row>
    <row r="1542" spans="3:5" x14ac:dyDescent="0.25">
      <c r="C1542" t="s">
        <v>5605</v>
      </c>
      <c r="E1542" s="49"/>
    </row>
    <row r="1543" spans="3:5" x14ac:dyDescent="0.25">
      <c r="C1543" t="s">
        <v>5606</v>
      </c>
      <c r="E1543" s="49"/>
    </row>
    <row r="1544" spans="3:5" x14ac:dyDescent="0.25">
      <c r="C1544" t="s">
        <v>5607</v>
      </c>
      <c r="E1544" s="49"/>
    </row>
    <row r="1545" spans="3:5" x14ac:dyDescent="0.25">
      <c r="C1545" t="s">
        <v>5608</v>
      </c>
      <c r="E1545" s="49"/>
    </row>
    <row r="1546" spans="3:5" x14ac:dyDescent="0.25">
      <c r="C1546" t="s">
        <v>5609</v>
      </c>
      <c r="E1546" s="49"/>
    </row>
    <row r="1547" spans="3:5" x14ac:dyDescent="0.25">
      <c r="C1547" t="s">
        <v>5610</v>
      </c>
      <c r="E1547" s="49"/>
    </row>
    <row r="1548" spans="3:5" x14ac:dyDescent="0.25">
      <c r="C1548" t="s">
        <v>5611</v>
      </c>
      <c r="E1548" s="49"/>
    </row>
    <row r="1549" spans="3:5" x14ac:dyDescent="0.25">
      <c r="C1549" t="s">
        <v>5612</v>
      </c>
      <c r="E1549" s="49"/>
    </row>
    <row r="1550" spans="3:5" x14ac:dyDescent="0.25">
      <c r="C1550" t="s">
        <v>5613</v>
      </c>
      <c r="E1550" s="49"/>
    </row>
    <row r="1551" spans="3:5" x14ac:dyDescent="0.25">
      <c r="C1551" t="s">
        <v>5614</v>
      </c>
      <c r="E1551" s="49"/>
    </row>
    <row r="1552" spans="3:5" x14ac:dyDescent="0.25">
      <c r="C1552" t="s">
        <v>5615</v>
      </c>
      <c r="E1552" s="49"/>
    </row>
    <row r="1553" spans="3:5" x14ac:dyDescent="0.25">
      <c r="C1553" t="s">
        <v>5616</v>
      </c>
      <c r="E1553" s="49"/>
    </row>
    <row r="1554" spans="3:5" x14ac:dyDescent="0.25">
      <c r="C1554" t="s">
        <v>5617</v>
      </c>
      <c r="E1554" s="49"/>
    </row>
    <row r="1555" spans="3:5" x14ac:dyDescent="0.25">
      <c r="C1555" t="s">
        <v>5618</v>
      </c>
      <c r="E1555" s="49"/>
    </row>
    <row r="1556" spans="3:5" x14ac:dyDescent="0.25">
      <c r="C1556" t="s">
        <v>5619</v>
      </c>
      <c r="E1556" s="49"/>
    </row>
    <row r="1557" spans="3:5" x14ac:dyDescent="0.25">
      <c r="C1557" t="s">
        <v>5620</v>
      </c>
      <c r="E1557" s="49"/>
    </row>
    <row r="1558" spans="3:5" x14ac:dyDescent="0.25">
      <c r="C1558" t="s">
        <v>5621</v>
      </c>
      <c r="E1558" s="49"/>
    </row>
    <row r="1559" spans="3:5" x14ac:dyDescent="0.25">
      <c r="C1559" t="s">
        <v>5622</v>
      </c>
      <c r="E1559" s="49"/>
    </row>
    <row r="1560" spans="3:5" x14ac:dyDescent="0.25">
      <c r="C1560" t="s">
        <v>5623</v>
      </c>
      <c r="E1560" s="49"/>
    </row>
    <row r="1561" spans="3:5" x14ac:dyDescent="0.25">
      <c r="C1561" t="s">
        <v>5624</v>
      </c>
      <c r="E1561" s="49"/>
    </row>
    <row r="1562" spans="3:5" x14ac:dyDescent="0.25">
      <c r="C1562" t="s">
        <v>5625</v>
      </c>
      <c r="E1562" s="49"/>
    </row>
    <row r="1563" spans="3:5" x14ac:dyDescent="0.25">
      <c r="C1563" t="s">
        <v>5626</v>
      </c>
      <c r="E1563" s="49"/>
    </row>
    <row r="1564" spans="3:5" x14ac:dyDescent="0.25">
      <c r="C1564" t="s">
        <v>5627</v>
      </c>
      <c r="E1564" s="49"/>
    </row>
    <row r="1565" spans="3:5" x14ac:dyDescent="0.25">
      <c r="C1565" t="s">
        <v>5628</v>
      </c>
      <c r="E1565" s="49"/>
    </row>
    <row r="1566" spans="3:5" x14ac:dyDescent="0.25">
      <c r="C1566" t="s">
        <v>5629</v>
      </c>
      <c r="E1566" s="49"/>
    </row>
    <row r="1567" spans="3:5" x14ac:dyDescent="0.25">
      <c r="C1567" t="s">
        <v>5630</v>
      </c>
      <c r="E1567" s="49"/>
    </row>
    <row r="1568" spans="3:5" x14ac:dyDescent="0.25">
      <c r="C1568" t="s">
        <v>5631</v>
      </c>
      <c r="E1568" s="49"/>
    </row>
    <row r="1569" spans="3:5" x14ac:dyDescent="0.25">
      <c r="C1569" t="s">
        <v>5632</v>
      </c>
      <c r="E1569" s="49"/>
    </row>
    <row r="1570" spans="3:5" x14ac:dyDescent="0.25">
      <c r="C1570" t="s">
        <v>5633</v>
      </c>
      <c r="E1570" s="49"/>
    </row>
    <row r="1571" spans="3:5" x14ac:dyDescent="0.25">
      <c r="C1571" t="s">
        <v>5634</v>
      </c>
      <c r="E1571" s="49"/>
    </row>
    <row r="1572" spans="3:5" x14ac:dyDescent="0.25">
      <c r="C1572" t="s">
        <v>5635</v>
      </c>
      <c r="E1572" s="49"/>
    </row>
    <row r="1573" spans="3:5" x14ac:dyDescent="0.25">
      <c r="C1573" t="s">
        <v>5636</v>
      </c>
      <c r="E1573" s="49"/>
    </row>
    <row r="1574" spans="3:5" x14ac:dyDescent="0.25">
      <c r="C1574" t="s">
        <v>5637</v>
      </c>
      <c r="E1574" s="49"/>
    </row>
    <row r="1575" spans="3:5" x14ac:dyDescent="0.25">
      <c r="C1575" t="s">
        <v>5638</v>
      </c>
      <c r="E1575" s="49"/>
    </row>
    <row r="1576" spans="3:5" x14ac:dyDescent="0.25">
      <c r="C1576" t="s">
        <v>5639</v>
      </c>
      <c r="E1576" s="49"/>
    </row>
    <row r="1577" spans="3:5" x14ac:dyDescent="0.25">
      <c r="C1577" t="s">
        <v>5640</v>
      </c>
      <c r="E1577" s="49"/>
    </row>
    <row r="1578" spans="3:5" x14ac:dyDescent="0.25">
      <c r="C1578" t="s">
        <v>5641</v>
      </c>
      <c r="E1578" s="49"/>
    </row>
    <row r="1579" spans="3:5" x14ac:dyDescent="0.25">
      <c r="C1579" t="s">
        <v>5642</v>
      </c>
      <c r="E1579" s="49"/>
    </row>
    <row r="1580" spans="3:5" x14ac:dyDescent="0.25">
      <c r="C1580" t="s">
        <v>5643</v>
      </c>
      <c r="E1580" s="49"/>
    </row>
    <row r="1581" spans="3:5" x14ac:dyDescent="0.25">
      <c r="C1581" t="s">
        <v>5644</v>
      </c>
      <c r="E1581" s="49"/>
    </row>
    <row r="1582" spans="3:5" x14ac:dyDescent="0.25">
      <c r="C1582" t="s">
        <v>5645</v>
      </c>
      <c r="E1582" s="49"/>
    </row>
    <row r="1583" spans="3:5" x14ac:dyDescent="0.25">
      <c r="C1583" t="s">
        <v>5646</v>
      </c>
      <c r="E1583" s="49"/>
    </row>
    <row r="1584" spans="3:5" x14ac:dyDescent="0.25">
      <c r="C1584" t="s">
        <v>5647</v>
      </c>
      <c r="E1584" s="49"/>
    </row>
    <row r="1585" spans="3:5" x14ac:dyDescent="0.25">
      <c r="C1585" t="s">
        <v>5648</v>
      </c>
      <c r="E1585" s="49"/>
    </row>
    <row r="1586" spans="3:5" x14ac:dyDescent="0.25">
      <c r="C1586" t="s">
        <v>5649</v>
      </c>
      <c r="E1586" s="49"/>
    </row>
    <row r="1587" spans="3:5" x14ac:dyDescent="0.25">
      <c r="C1587" t="s">
        <v>5650</v>
      </c>
      <c r="E1587" s="49"/>
    </row>
    <row r="1588" spans="3:5" x14ac:dyDescent="0.25">
      <c r="C1588" t="s">
        <v>5651</v>
      </c>
      <c r="E1588" s="49"/>
    </row>
    <row r="1589" spans="3:5" x14ac:dyDescent="0.25">
      <c r="C1589" t="s">
        <v>5652</v>
      </c>
      <c r="E1589" s="49"/>
    </row>
    <row r="1590" spans="3:5" x14ac:dyDescent="0.25">
      <c r="C1590" t="s">
        <v>5653</v>
      </c>
      <c r="E1590" s="49"/>
    </row>
    <row r="1591" spans="3:5" x14ac:dyDescent="0.25">
      <c r="C1591" t="s">
        <v>5654</v>
      </c>
      <c r="E1591" s="49"/>
    </row>
    <row r="1592" spans="3:5" x14ac:dyDescent="0.25">
      <c r="C1592" t="s">
        <v>5655</v>
      </c>
      <c r="E1592" s="49"/>
    </row>
    <row r="1593" spans="3:5" x14ac:dyDescent="0.25">
      <c r="C1593" t="s">
        <v>5656</v>
      </c>
      <c r="E1593" s="49"/>
    </row>
    <row r="1594" spans="3:5" x14ac:dyDescent="0.25">
      <c r="C1594" t="s">
        <v>5657</v>
      </c>
      <c r="E1594" s="49"/>
    </row>
    <row r="1595" spans="3:5" x14ac:dyDescent="0.25">
      <c r="C1595" t="s">
        <v>5658</v>
      </c>
      <c r="E1595" s="49"/>
    </row>
    <row r="1596" spans="3:5" x14ac:dyDescent="0.25">
      <c r="C1596" t="s">
        <v>5659</v>
      </c>
      <c r="E1596" s="49"/>
    </row>
    <row r="1597" spans="3:5" x14ac:dyDescent="0.25">
      <c r="C1597" t="s">
        <v>5660</v>
      </c>
      <c r="E1597" s="49"/>
    </row>
    <row r="1598" spans="3:5" x14ac:dyDescent="0.25">
      <c r="C1598" t="s">
        <v>5661</v>
      </c>
      <c r="E1598" s="49"/>
    </row>
    <row r="1599" spans="3:5" x14ac:dyDescent="0.25">
      <c r="C1599" t="s">
        <v>5662</v>
      </c>
      <c r="E1599" s="49"/>
    </row>
    <row r="1600" spans="3:5" x14ac:dyDescent="0.25">
      <c r="C1600" t="s">
        <v>5663</v>
      </c>
      <c r="E1600" s="49"/>
    </row>
    <row r="1601" spans="3:5" x14ac:dyDescent="0.25">
      <c r="C1601" t="s">
        <v>5664</v>
      </c>
      <c r="E1601" s="49"/>
    </row>
    <row r="1602" spans="3:5" x14ac:dyDescent="0.25">
      <c r="C1602" t="s">
        <v>5665</v>
      </c>
      <c r="E1602" s="49"/>
    </row>
    <row r="1603" spans="3:5" x14ac:dyDescent="0.25">
      <c r="C1603" t="s">
        <v>5666</v>
      </c>
      <c r="E1603" s="49"/>
    </row>
    <row r="1604" spans="3:5" x14ac:dyDescent="0.25">
      <c r="C1604" t="s">
        <v>5667</v>
      </c>
      <c r="E1604" s="49"/>
    </row>
    <row r="1605" spans="3:5" x14ac:dyDescent="0.25">
      <c r="C1605" t="s">
        <v>5668</v>
      </c>
      <c r="E1605" s="49"/>
    </row>
    <row r="1606" spans="3:5" x14ac:dyDescent="0.25">
      <c r="C1606" t="s">
        <v>5669</v>
      </c>
      <c r="E1606" s="49"/>
    </row>
    <row r="1607" spans="3:5" x14ac:dyDescent="0.25">
      <c r="C1607" t="s">
        <v>5670</v>
      </c>
      <c r="E1607" s="49"/>
    </row>
    <row r="1608" spans="3:5" x14ac:dyDescent="0.25">
      <c r="C1608" t="s">
        <v>5671</v>
      </c>
      <c r="E1608" s="49"/>
    </row>
    <row r="1609" spans="3:5" x14ac:dyDescent="0.25">
      <c r="C1609" t="s">
        <v>5672</v>
      </c>
      <c r="E1609" s="49"/>
    </row>
    <row r="1610" spans="3:5" x14ac:dyDescent="0.25">
      <c r="C1610" t="s">
        <v>5673</v>
      </c>
      <c r="E1610" s="49"/>
    </row>
    <row r="1611" spans="3:5" x14ac:dyDescent="0.25">
      <c r="C1611" t="s">
        <v>5674</v>
      </c>
      <c r="E1611" s="49"/>
    </row>
    <row r="1612" spans="3:5" x14ac:dyDescent="0.25">
      <c r="C1612" t="s">
        <v>5675</v>
      </c>
      <c r="E1612" s="49"/>
    </row>
    <row r="1613" spans="3:5" x14ac:dyDescent="0.25">
      <c r="C1613" t="s">
        <v>5676</v>
      </c>
      <c r="E1613" s="49"/>
    </row>
    <row r="1614" spans="3:5" x14ac:dyDescent="0.25">
      <c r="C1614" t="s">
        <v>5677</v>
      </c>
      <c r="E1614" s="49"/>
    </row>
    <row r="1615" spans="3:5" x14ac:dyDescent="0.25">
      <c r="C1615" t="s">
        <v>5678</v>
      </c>
      <c r="E1615" s="49"/>
    </row>
    <row r="1616" spans="3:5" x14ac:dyDescent="0.25">
      <c r="C1616" t="s">
        <v>5679</v>
      </c>
      <c r="E1616" s="49"/>
    </row>
    <row r="1617" spans="3:5" x14ac:dyDescent="0.25">
      <c r="C1617" t="s">
        <v>5680</v>
      </c>
      <c r="E1617" s="49"/>
    </row>
    <row r="1618" spans="3:5" x14ac:dyDescent="0.25">
      <c r="C1618" t="s">
        <v>5681</v>
      </c>
      <c r="E1618" s="49"/>
    </row>
    <row r="1619" spans="3:5" x14ac:dyDescent="0.25">
      <c r="C1619" t="s">
        <v>5682</v>
      </c>
      <c r="E1619" s="49"/>
    </row>
    <row r="1620" spans="3:5" x14ac:dyDescent="0.25">
      <c r="C1620" t="s">
        <v>5683</v>
      </c>
      <c r="E1620" s="49"/>
    </row>
    <row r="1621" spans="3:5" x14ac:dyDescent="0.25">
      <c r="C1621" t="s">
        <v>5684</v>
      </c>
      <c r="E1621" s="49"/>
    </row>
    <row r="1622" spans="3:5" x14ac:dyDescent="0.25">
      <c r="C1622" t="s">
        <v>5685</v>
      </c>
      <c r="E1622" s="49"/>
    </row>
    <row r="1623" spans="3:5" x14ac:dyDescent="0.25">
      <c r="C1623" t="s">
        <v>5686</v>
      </c>
      <c r="E1623" s="49"/>
    </row>
    <row r="1624" spans="3:5" x14ac:dyDescent="0.25">
      <c r="C1624" t="s">
        <v>5687</v>
      </c>
      <c r="E1624" s="49"/>
    </row>
    <row r="1625" spans="3:5" x14ac:dyDescent="0.25">
      <c r="C1625" t="s">
        <v>5688</v>
      </c>
      <c r="E1625" s="49"/>
    </row>
    <row r="1626" spans="3:5" x14ac:dyDescent="0.25">
      <c r="C1626" t="s">
        <v>5689</v>
      </c>
      <c r="E1626" s="49"/>
    </row>
    <row r="1627" spans="3:5" x14ac:dyDescent="0.25">
      <c r="C1627" t="s">
        <v>5690</v>
      </c>
      <c r="E1627" s="49"/>
    </row>
    <row r="1628" spans="3:5" x14ac:dyDescent="0.25">
      <c r="C1628" t="s">
        <v>5691</v>
      </c>
      <c r="E1628" s="49"/>
    </row>
    <row r="1629" spans="3:5" x14ac:dyDescent="0.25">
      <c r="C1629" t="s">
        <v>5692</v>
      </c>
      <c r="E1629" s="49"/>
    </row>
    <row r="1630" spans="3:5" x14ac:dyDescent="0.25">
      <c r="C1630" t="s">
        <v>5693</v>
      </c>
      <c r="E1630" s="49"/>
    </row>
    <row r="1631" spans="3:5" x14ac:dyDescent="0.25">
      <c r="C1631" t="s">
        <v>5694</v>
      </c>
      <c r="E1631" s="49"/>
    </row>
    <row r="1632" spans="3:5" x14ac:dyDescent="0.25">
      <c r="C1632" t="s">
        <v>5695</v>
      </c>
      <c r="E1632" s="49"/>
    </row>
    <row r="1633" spans="3:5" x14ac:dyDescent="0.25">
      <c r="C1633" t="s">
        <v>5696</v>
      </c>
      <c r="E1633" s="49"/>
    </row>
    <row r="1634" spans="3:5" x14ac:dyDescent="0.25">
      <c r="C1634" t="s">
        <v>5697</v>
      </c>
      <c r="E1634" s="49"/>
    </row>
    <row r="1635" spans="3:5" x14ac:dyDescent="0.25">
      <c r="C1635" t="s">
        <v>5698</v>
      </c>
      <c r="E1635" s="49"/>
    </row>
    <row r="1636" spans="3:5" x14ac:dyDescent="0.25">
      <c r="C1636" t="s">
        <v>5699</v>
      </c>
      <c r="E1636" s="49"/>
    </row>
    <row r="1637" spans="3:5" x14ac:dyDescent="0.25">
      <c r="C1637" t="s">
        <v>5700</v>
      </c>
      <c r="E1637" s="49"/>
    </row>
    <row r="1638" spans="3:5" x14ac:dyDescent="0.25">
      <c r="C1638" t="s">
        <v>5701</v>
      </c>
      <c r="E1638" s="49"/>
    </row>
    <row r="1639" spans="3:5" x14ac:dyDescent="0.25">
      <c r="C1639" t="s">
        <v>5702</v>
      </c>
      <c r="E1639" s="49"/>
    </row>
    <row r="1640" spans="3:5" x14ac:dyDescent="0.25">
      <c r="C1640" t="s">
        <v>5703</v>
      </c>
      <c r="E1640" s="49"/>
    </row>
    <row r="1641" spans="3:5" x14ac:dyDescent="0.25">
      <c r="C1641" t="s">
        <v>5704</v>
      </c>
      <c r="E1641" s="49"/>
    </row>
    <row r="1642" spans="3:5" x14ac:dyDescent="0.25">
      <c r="C1642" t="s">
        <v>5705</v>
      </c>
      <c r="E1642" s="49"/>
    </row>
    <row r="1643" spans="3:5" x14ac:dyDescent="0.25">
      <c r="C1643" t="s">
        <v>5706</v>
      </c>
      <c r="E1643" s="49"/>
    </row>
    <row r="1644" spans="3:5" x14ac:dyDescent="0.25">
      <c r="C1644" t="s">
        <v>5707</v>
      </c>
      <c r="E1644" s="49"/>
    </row>
    <row r="1645" spans="3:5" x14ac:dyDescent="0.25">
      <c r="C1645" t="s">
        <v>5708</v>
      </c>
      <c r="E1645" s="49"/>
    </row>
    <row r="1646" spans="3:5" x14ac:dyDescent="0.25">
      <c r="C1646" t="s">
        <v>5709</v>
      </c>
      <c r="E1646" s="49"/>
    </row>
    <row r="1647" spans="3:5" x14ac:dyDescent="0.25">
      <c r="C1647" t="s">
        <v>5710</v>
      </c>
      <c r="E1647" s="49"/>
    </row>
    <row r="1648" spans="3:5" x14ac:dyDescent="0.25">
      <c r="C1648" t="s">
        <v>5711</v>
      </c>
      <c r="E1648" s="49"/>
    </row>
    <row r="1649" spans="3:5" x14ac:dyDescent="0.25">
      <c r="C1649" t="s">
        <v>5712</v>
      </c>
      <c r="E1649" s="49"/>
    </row>
    <row r="1650" spans="3:5" x14ac:dyDescent="0.25">
      <c r="C1650" t="s">
        <v>5713</v>
      </c>
      <c r="E1650" s="49"/>
    </row>
    <row r="1651" spans="3:5" x14ac:dyDescent="0.25">
      <c r="C1651" t="s">
        <v>5714</v>
      </c>
      <c r="E1651" s="49"/>
    </row>
    <row r="1652" spans="3:5" x14ac:dyDescent="0.25">
      <c r="C1652" t="s">
        <v>5715</v>
      </c>
      <c r="E1652" s="49"/>
    </row>
    <row r="1653" spans="3:5" x14ac:dyDescent="0.25">
      <c r="C1653" t="s">
        <v>5716</v>
      </c>
      <c r="E1653" s="49"/>
    </row>
    <row r="1654" spans="3:5" x14ac:dyDescent="0.25">
      <c r="C1654" t="s">
        <v>5717</v>
      </c>
      <c r="E1654" s="49"/>
    </row>
    <row r="1655" spans="3:5" x14ac:dyDescent="0.25">
      <c r="C1655" t="s">
        <v>5718</v>
      </c>
      <c r="E1655" s="49"/>
    </row>
    <row r="1656" spans="3:5" x14ac:dyDescent="0.25">
      <c r="C1656" t="s">
        <v>5719</v>
      </c>
      <c r="E1656" s="49"/>
    </row>
    <row r="1657" spans="3:5" x14ac:dyDescent="0.25">
      <c r="C1657" t="s">
        <v>5720</v>
      </c>
      <c r="E1657" s="49"/>
    </row>
    <row r="1658" spans="3:5" x14ac:dyDescent="0.25">
      <c r="C1658" t="s">
        <v>5721</v>
      </c>
      <c r="E1658" s="49"/>
    </row>
    <row r="1659" spans="3:5" x14ac:dyDescent="0.25">
      <c r="C1659" t="s">
        <v>5722</v>
      </c>
      <c r="E1659" s="49"/>
    </row>
    <row r="1660" spans="3:5" x14ac:dyDescent="0.25">
      <c r="C1660" t="s">
        <v>5723</v>
      </c>
      <c r="E1660" s="49"/>
    </row>
    <row r="1661" spans="3:5" x14ac:dyDescent="0.25">
      <c r="C1661" t="s">
        <v>5724</v>
      </c>
      <c r="E1661" s="49"/>
    </row>
    <row r="1662" spans="3:5" x14ac:dyDescent="0.25">
      <c r="C1662" t="s">
        <v>5725</v>
      </c>
      <c r="E1662" s="49"/>
    </row>
    <row r="1663" spans="3:5" x14ac:dyDescent="0.25">
      <c r="C1663" t="s">
        <v>5726</v>
      </c>
      <c r="E1663" s="49"/>
    </row>
    <row r="1664" spans="3:5" x14ac:dyDescent="0.25">
      <c r="C1664" t="s">
        <v>5727</v>
      </c>
      <c r="E1664" s="49"/>
    </row>
    <row r="1665" spans="3:5" x14ac:dyDescent="0.25">
      <c r="C1665" t="s">
        <v>5728</v>
      </c>
      <c r="E1665" s="49"/>
    </row>
    <row r="1666" spans="3:5" x14ac:dyDescent="0.25">
      <c r="C1666" t="s">
        <v>5729</v>
      </c>
      <c r="E1666" s="49"/>
    </row>
    <row r="1667" spans="3:5" x14ac:dyDescent="0.25">
      <c r="C1667" t="s">
        <v>5730</v>
      </c>
      <c r="E1667" s="49"/>
    </row>
    <row r="1668" spans="3:5" x14ac:dyDescent="0.25">
      <c r="C1668" t="s">
        <v>5731</v>
      </c>
      <c r="E1668" s="49"/>
    </row>
    <row r="1669" spans="3:5" x14ac:dyDescent="0.25">
      <c r="C1669" t="s">
        <v>5732</v>
      </c>
      <c r="E1669" s="49"/>
    </row>
    <row r="1670" spans="3:5" x14ac:dyDescent="0.25">
      <c r="C1670" t="s">
        <v>5733</v>
      </c>
      <c r="E1670" s="49"/>
    </row>
    <row r="1671" spans="3:5" x14ac:dyDescent="0.25">
      <c r="C1671" t="s">
        <v>5734</v>
      </c>
      <c r="E1671" s="49"/>
    </row>
    <row r="1672" spans="3:5" x14ac:dyDescent="0.25">
      <c r="C1672" t="s">
        <v>5735</v>
      </c>
      <c r="E1672" s="49"/>
    </row>
    <row r="1673" spans="3:5" x14ac:dyDescent="0.25">
      <c r="C1673" t="s">
        <v>5736</v>
      </c>
      <c r="E1673" s="49"/>
    </row>
    <row r="1674" spans="3:5" x14ac:dyDescent="0.25">
      <c r="C1674" t="s">
        <v>5737</v>
      </c>
      <c r="E1674" s="49"/>
    </row>
    <row r="1675" spans="3:5" x14ac:dyDescent="0.25">
      <c r="C1675" t="s">
        <v>5738</v>
      </c>
      <c r="E1675" s="49"/>
    </row>
    <row r="1676" spans="3:5" x14ac:dyDescent="0.25">
      <c r="C1676" t="s">
        <v>5739</v>
      </c>
      <c r="E1676" s="49"/>
    </row>
    <row r="1677" spans="3:5" x14ac:dyDescent="0.25">
      <c r="C1677" t="s">
        <v>5740</v>
      </c>
      <c r="E1677" s="49"/>
    </row>
    <row r="1678" spans="3:5" x14ac:dyDescent="0.25">
      <c r="C1678" t="s">
        <v>5741</v>
      </c>
      <c r="E1678" s="49"/>
    </row>
    <row r="1679" spans="3:5" x14ac:dyDescent="0.25">
      <c r="C1679" t="s">
        <v>5742</v>
      </c>
      <c r="E1679" s="49"/>
    </row>
    <row r="1680" spans="3:5" x14ac:dyDescent="0.25">
      <c r="C1680" t="s">
        <v>5743</v>
      </c>
      <c r="E1680" s="49"/>
    </row>
    <row r="1681" spans="3:5" x14ac:dyDescent="0.25">
      <c r="C1681" t="s">
        <v>5744</v>
      </c>
      <c r="E1681" s="49"/>
    </row>
    <row r="1682" spans="3:5" x14ac:dyDescent="0.25">
      <c r="C1682" t="s">
        <v>5745</v>
      </c>
      <c r="E1682" s="49"/>
    </row>
    <row r="1683" spans="3:5" x14ac:dyDescent="0.25">
      <c r="C1683" t="s">
        <v>5746</v>
      </c>
      <c r="E1683" s="49"/>
    </row>
    <row r="1684" spans="3:5" x14ac:dyDescent="0.25">
      <c r="C1684" t="s">
        <v>5747</v>
      </c>
      <c r="E1684" s="49"/>
    </row>
    <row r="1685" spans="3:5" x14ac:dyDescent="0.25">
      <c r="C1685" t="s">
        <v>5748</v>
      </c>
      <c r="E1685" s="49"/>
    </row>
    <row r="1686" spans="3:5" x14ac:dyDescent="0.25">
      <c r="C1686" t="s">
        <v>5749</v>
      </c>
      <c r="E1686" s="49"/>
    </row>
    <row r="1687" spans="3:5" x14ac:dyDescent="0.25">
      <c r="C1687" t="s">
        <v>5750</v>
      </c>
      <c r="E1687" s="49"/>
    </row>
    <row r="1688" spans="3:5" x14ac:dyDescent="0.25">
      <c r="C1688" t="s">
        <v>5751</v>
      </c>
      <c r="E1688" s="49"/>
    </row>
    <row r="1689" spans="3:5" x14ac:dyDescent="0.25">
      <c r="C1689" t="s">
        <v>5752</v>
      </c>
      <c r="E1689" s="49"/>
    </row>
    <row r="1690" spans="3:5" x14ac:dyDescent="0.25">
      <c r="C1690" t="s">
        <v>5753</v>
      </c>
      <c r="E1690" s="49"/>
    </row>
    <row r="1691" spans="3:5" x14ac:dyDescent="0.25">
      <c r="C1691" t="s">
        <v>5754</v>
      </c>
      <c r="E1691" s="49"/>
    </row>
    <row r="1692" spans="3:5" x14ac:dyDescent="0.25">
      <c r="C1692" t="s">
        <v>5755</v>
      </c>
      <c r="E1692" s="49"/>
    </row>
    <row r="1693" spans="3:5" x14ac:dyDescent="0.25">
      <c r="C1693" t="s">
        <v>5756</v>
      </c>
      <c r="E1693" s="49"/>
    </row>
    <row r="1694" spans="3:5" x14ac:dyDescent="0.25">
      <c r="C1694" t="s">
        <v>5757</v>
      </c>
      <c r="E1694" s="49"/>
    </row>
    <row r="1695" spans="3:5" x14ac:dyDescent="0.25">
      <c r="C1695" t="s">
        <v>5758</v>
      </c>
      <c r="E1695" s="49"/>
    </row>
    <row r="1696" spans="3:5" x14ac:dyDescent="0.25">
      <c r="C1696" t="s">
        <v>5759</v>
      </c>
      <c r="E1696" s="49"/>
    </row>
    <row r="1697" spans="3:5" x14ac:dyDescent="0.25">
      <c r="C1697" t="s">
        <v>5760</v>
      </c>
      <c r="E1697" s="49"/>
    </row>
    <row r="1698" spans="3:5" x14ac:dyDescent="0.25">
      <c r="C1698" t="s">
        <v>5761</v>
      </c>
      <c r="E1698" s="49"/>
    </row>
    <row r="1699" spans="3:5" x14ac:dyDescent="0.25">
      <c r="C1699" t="s">
        <v>5762</v>
      </c>
      <c r="E1699" s="49"/>
    </row>
    <row r="1700" spans="3:5" x14ac:dyDescent="0.25">
      <c r="C1700" t="s">
        <v>5763</v>
      </c>
      <c r="E1700" s="49"/>
    </row>
    <row r="1701" spans="3:5" x14ac:dyDescent="0.25">
      <c r="C1701" t="s">
        <v>5764</v>
      </c>
      <c r="E1701" s="49"/>
    </row>
    <row r="1702" spans="3:5" x14ac:dyDescent="0.25">
      <c r="C1702" t="s">
        <v>5765</v>
      </c>
      <c r="E1702" s="49"/>
    </row>
    <row r="1703" spans="3:5" x14ac:dyDescent="0.25">
      <c r="C1703" t="s">
        <v>5766</v>
      </c>
      <c r="E1703" s="49"/>
    </row>
    <row r="1704" spans="3:5" x14ac:dyDescent="0.25">
      <c r="C1704" t="s">
        <v>5767</v>
      </c>
      <c r="E1704" s="49"/>
    </row>
    <row r="1705" spans="3:5" x14ac:dyDescent="0.25">
      <c r="C1705" t="s">
        <v>5768</v>
      </c>
      <c r="E1705" s="49"/>
    </row>
    <row r="1706" spans="3:5" x14ac:dyDescent="0.25">
      <c r="C1706" t="s">
        <v>5769</v>
      </c>
      <c r="E1706" s="49"/>
    </row>
    <row r="1707" spans="3:5" x14ac:dyDescent="0.25">
      <c r="C1707" t="s">
        <v>5770</v>
      </c>
      <c r="E1707" s="49"/>
    </row>
    <row r="1708" spans="3:5" x14ac:dyDescent="0.25">
      <c r="C1708" t="s">
        <v>5771</v>
      </c>
      <c r="E1708" s="49"/>
    </row>
    <row r="1709" spans="3:5" x14ac:dyDescent="0.25">
      <c r="C1709" t="s">
        <v>5772</v>
      </c>
      <c r="E1709" s="49"/>
    </row>
    <row r="1710" spans="3:5" x14ac:dyDescent="0.25">
      <c r="C1710" t="s">
        <v>5773</v>
      </c>
      <c r="E1710" s="49"/>
    </row>
    <row r="1711" spans="3:5" x14ac:dyDescent="0.25">
      <c r="C1711" t="s">
        <v>5774</v>
      </c>
      <c r="E1711" s="49"/>
    </row>
    <row r="1712" spans="3:5" x14ac:dyDescent="0.25">
      <c r="C1712" t="s">
        <v>5775</v>
      </c>
      <c r="E1712" s="49"/>
    </row>
    <row r="1713" spans="3:5" x14ac:dyDescent="0.25">
      <c r="C1713" t="s">
        <v>5776</v>
      </c>
      <c r="E1713" s="49"/>
    </row>
    <row r="1714" spans="3:5" x14ac:dyDescent="0.25">
      <c r="C1714" t="s">
        <v>5777</v>
      </c>
      <c r="E1714" s="49"/>
    </row>
    <row r="1715" spans="3:5" x14ac:dyDescent="0.25">
      <c r="C1715" t="s">
        <v>5778</v>
      </c>
      <c r="E1715" s="49"/>
    </row>
    <row r="1716" spans="3:5" x14ac:dyDescent="0.25">
      <c r="C1716" t="s">
        <v>5779</v>
      </c>
      <c r="E1716" s="49"/>
    </row>
    <row r="1717" spans="3:5" x14ac:dyDescent="0.25">
      <c r="C1717" t="s">
        <v>5780</v>
      </c>
      <c r="E1717" s="49"/>
    </row>
    <row r="1718" spans="3:5" x14ac:dyDescent="0.25">
      <c r="C1718" t="s">
        <v>5781</v>
      </c>
      <c r="E1718" s="49"/>
    </row>
    <row r="1719" spans="3:5" x14ac:dyDescent="0.25">
      <c r="C1719" t="s">
        <v>5782</v>
      </c>
      <c r="E1719" s="49"/>
    </row>
    <row r="1720" spans="3:5" x14ac:dyDescent="0.25">
      <c r="C1720" t="s">
        <v>5783</v>
      </c>
      <c r="E1720" s="49"/>
    </row>
    <row r="1721" spans="3:5" x14ac:dyDescent="0.25">
      <c r="C1721" t="s">
        <v>5784</v>
      </c>
      <c r="E1721" s="49"/>
    </row>
    <row r="1722" spans="3:5" x14ac:dyDescent="0.25">
      <c r="C1722" t="s">
        <v>5785</v>
      </c>
      <c r="E1722" s="49"/>
    </row>
    <row r="1723" spans="3:5" x14ac:dyDescent="0.25">
      <c r="C1723" t="s">
        <v>5786</v>
      </c>
      <c r="E1723" s="49"/>
    </row>
    <row r="1724" spans="3:5" x14ac:dyDescent="0.25">
      <c r="C1724" t="s">
        <v>5787</v>
      </c>
      <c r="E1724" s="49"/>
    </row>
    <row r="1725" spans="3:5" x14ac:dyDescent="0.25">
      <c r="C1725" t="s">
        <v>5788</v>
      </c>
      <c r="E1725" s="49"/>
    </row>
    <row r="1726" spans="3:5" x14ac:dyDescent="0.25">
      <c r="C1726" t="s">
        <v>5789</v>
      </c>
      <c r="E1726" s="49"/>
    </row>
    <row r="1727" spans="3:5" x14ac:dyDescent="0.25">
      <c r="C1727" t="s">
        <v>5790</v>
      </c>
      <c r="E1727" s="49"/>
    </row>
    <row r="1728" spans="3:5" x14ac:dyDescent="0.25">
      <c r="C1728" t="s">
        <v>5791</v>
      </c>
      <c r="E1728" s="49"/>
    </row>
    <row r="1729" spans="3:5" x14ac:dyDescent="0.25">
      <c r="C1729" t="s">
        <v>5792</v>
      </c>
      <c r="E1729" s="49"/>
    </row>
    <row r="1730" spans="3:5" x14ac:dyDescent="0.25">
      <c r="C1730" t="s">
        <v>5793</v>
      </c>
      <c r="E1730" s="49"/>
    </row>
    <row r="1731" spans="3:5" x14ac:dyDescent="0.25">
      <c r="C1731" t="s">
        <v>5794</v>
      </c>
      <c r="E1731" s="49"/>
    </row>
    <row r="1732" spans="3:5" x14ac:dyDescent="0.25">
      <c r="C1732" t="s">
        <v>5795</v>
      </c>
      <c r="E1732" s="49"/>
    </row>
    <row r="1733" spans="3:5" x14ac:dyDescent="0.25">
      <c r="C1733" t="s">
        <v>5796</v>
      </c>
      <c r="E1733" s="49"/>
    </row>
    <row r="1734" spans="3:5" x14ac:dyDescent="0.25">
      <c r="C1734" t="s">
        <v>5797</v>
      </c>
      <c r="E1734" s="49"/>
    </row>
    <row r="1735" spans="3:5" x14ac:dyDescent="0.25">
      <c r="C1735" t="s">
        <v>5798</v>
      </c>
      <c r="E1735" s="49"/>
    </row>
    <row r="1736" spans="3:5" x14ac:dyDescent="0.25">
      <c r="C1736" t="s">
        <v>5799</v>
      </c>
      <c r="E1736" s="49"/>
    </row>
    <row r="1737" spans="3:5" x14ac:dyDescent="0.25">
      <c r="C1737" t="s">
        <v>5800</v>
      </c>
      <c r="E1737" s="49"/>
    </row>
    <row r="1738" spans="3:5" x14ac:dyDescent="0.25">
      <c r="C1738" t="s">
        <v>5801</v>
      </c>
      <c r="E1738" s="49"/>
    </row>
    <row r="1739" spans="3:5" x14ac:dyDescent="0.25">
      <c r="C1739" t="s">
        <v>5802</v>
      </c>
      <c r="E1739" s="49"/>
    </row>
    <row r="1740" spans="3:5" x14ac:dyDescent="0.25">
      <c r="C1740" t="s">
        <v>5803</v>
      </c>
      <c r="E1740" s="49"/>
    </row>
    <row r="1741" spans="3:5" x14ac:dyDescent="0.25">
      <c r="C1741" t="s">
        <v>5804</v>
      </c>
      <c r="E1741" s="49"/>
    </row>
    <row r="1742" spans="3:5" x14ac:dyDescent="0.25">
      <c r="C1742" t="s">
        <v>5805</v>
      </c>
      <c r="E1742" s="49"/>
    </row>
    <row r="1743" spans="3:5" x14ac:dyDescent="0.25">
      <c r="C1743" t="s">
        <v>5806</v>
      </c>
      <c r="E1743" s="49"/>
    </row>
    <row r="1744" spans="3:5" x14ac:dyDescent="0.25">
      <c r="C1744" t="s">
        <v>5807</v>
      </c>
      <c r="E1744" s="49"/>
    </row>
    <row r="1745" spans="3:5" x14ac:dyDescent="0.25">
      <c r="C1745" t="s">
        <v>5808</v>
      </c>
      <c r="E1745" s="49"/>
    </row>
    <row r="1746" spans="3:5" x14ac:dyDescent="0.25">
      <c r="C1746" t="s">
        <v>5809</v>
      </c>
      <c r="E1746" s="49"/>
    </row>
    <row r="1747" spans="3:5" x14ac:dyDescent="0.25">
      <c r="C1747" t="s">
        <v>5810</v>
      </c>
      <c r="E1747" s="49"/>
    </row>
    <row r="1748" spans="3:5" x14ac:dyDescent="0.25">
      <c r="C1748" t="s">
        <v>5811</v>
      </c>
      <c r="E1748" s="49"/>
    </row>
    <row r="1749" spans="3:5" x14ac:dyDescent="0.25">
      <c r="C1749" t="s">
        <v>5812</v>
      </c>
      <c r="E1749" s="49"/>
    </row>
    <row r="1750" spans="3:5" x14ac:dyDescent="0.25">
      <c r="C1750" t="s">
        <v>5813</v>
      </c>
      <c r="E1750" s="49"/>
    </row>
    <row r="1751" spans="3:5" x14ac:dyDescent="0.25">
      <c r="C1751" t="s">
        <v>5814</v>
      </c>
      <c r="E1751" s="49"/>
    </row>
    <row r="1752" spans="3:5" x14ac:dyDescent="0.25">
      <c r="C1752" t="s">
        <v>5815</v>
      </c>
      <c r="E1752" s="49"/>
    </row>
    <row r="1753" spans="3:5" x14ac:dyDescent="0.25">
      <c r="C1753" t="s">
        <v>5816</v>
      </c>
      <c r="E1753" s="49"/>
    </row>
    <row r="1754" spans="3:5" x14ac:dyDescent="0.25">
      <c r="C1754" t="s">
        <v>5817</v>
      </c>
      <c r="E1754" s="49"/>
    </row>
    <row r="1755" spans="3:5" x14ac:dyDescent="0.25">
      <c r="C1755" t="s">
        <v>5818</v>
      </c>
      <c r="E1755" s="49"/>
    </row>
    <row r="1756" spans="3:5" x14ac:dyDescent="0.25">
      <c r="C1756" t="s">
        <v>5819</v>
      </c>
      <c r="E1756" s="49"/>
    </row>
    <row r="1757" spans="3:5" x14ac:dyDescent="0.25">
      <c r="C1757" t="s">
        <v>5820</v>
      </c>
      <c r="E1757" s="49"/>
    </row>
    <row r="1758" spans="3:5" x14ac:dyDescent="0.25">
      <c r="C1758" t="s">
        <v>5821</v>
      </c>
      <c r="E1758" s="49"/>
    </row>
    <row r="1759" spans="3:5" x14ac:dyDescent="0.25">
      <c r="C1759" t="s">
        <v>5822</v>
      </c>
      <c r="E1759" s="49"/>
    </row>
    <row r="1760" spans="3:5" x14ac:dyDescent="0.25">
      <c r="C1760" t="s">
        <v>5823</v>
      </c>
      <c r="E1760" s="49"/>
    </row>
    <row r="1761" spans="3:5" x14ac:dyDescent="0.25">
      <c r="C1761" t="s">
        <v>5824</v>
      </c>
      <c r="E1761" s="49"/>
    </row>
    <row r="1762" spans="3:5" x14ac:dyDescent="0.25">
      <c r="C1762" t="s">
        <v>5825</v>
      </c>
      <c r="E1762" s="49"/>
    </row>
    <row r="1763" spans="3:5" x14ac:dyDescent="0.25">
      <c r="C1763" t="s">
        <v>5826</v>
      </c>
      <c r="E1763" s="49"/>
    </row>
    <row r="1764" spans="3:5" x14ac:dyDescent="0.25">
      <c r="C1764" t="s">
        <v>5827</v>
      </c>
      <c r="E1764" s="49"/>
    </row>
    <row r="1765" spans="3:5" x14ac:dyDescent="0.25">
      <c r="C1765" t="s">
        <v>5828</v>
      </c>
      <c r="E1765" s="49"/>
    </row>
    <row r="1766" spans="3:5" x14ac:dyDescent="0.25">
      <c r="C1766" t="s">
        <v>5829</v>
      </c>
      <c r="E1766" s="49"/>
    </row>
    <row r="1767" spans="3:5" x14ac:dyDescent="0.25">
      <c r="C1767" t="s">
        <v>5830</v>
      </c>
      <c r="E1767" s="49"/>
    </row>
    <row r="1768" spans="3:5" x14ac:dyDescent="0.25">
      <c r="C1768" t="s">
        <v>5831</v>
      </c>
      <c r="E1768" s="49"/>
    </row>
    <row r="1769" spans="3:5" x14ac:dyDescent="0.25">
      <c r="C1769" t="s">
        <v>5832</v>
      </c>
      <c r="E1769" s="49"/>
    </row>
    <row r="1770" spans="3:5" x14ac:dyDescent="0.25">
      <c r="C1770" t="s">
        <v>5833</v>
      </c>
      <c r="E1770" s="49"/>
    </row>
    <row r="1771" spans="3:5" x14ac:dyDescent="0.25">
      <c r="C1771" t="s">
        <v>5834</v>
      </c>
      <c r="E1771" s="49"/>
    </row>
    <row r="1772" spans="3:5" x14ac:dyDescent="0.25">
      <c r="C1772" t="s">
        <v>5835</v>
      </c>
      <c r="E1772" s="49"/>
    </row>
    <row r="1773" spans="3:5" x14ac:dyDescent="0.25">
      <c r="C1773" t="s">
        <v>5836</v>
      </c>
      <c r="E1773" s="49"/>
    </row>
    <row r="1774" spans="3:5" x14ac:dyDescent="0.25">
      <c r="C1774" t="s">
        <v>5837</v>
      </c>
      <c r="E1774" s="49"/>
    </row>
    <row r="1775" spans="3:5" x14ac:dyDescent="0.25">
      <c r="C1775" t="s">
        <v>5838</v>
      </c>
      <c r="E1775" s="49"/>
    </row>
    <row r="1776" spans="3:5" x14ac:dyDescent="0.25">
      <c r="C1776" t="s">
        <v>5839</v>
      </c>
      <c r="E1776" s="49"/>
    </row>
    <row r="1777" spans="3:5" x14ac:dyDescent="0.25">
      <c r="C1777" t="s">
        <v>5840</v>
      </c>
      <c r="E1777" s="49"/>
    </row>
    <row r="1778" spans="3:5" x14ac:dyDescent="0.25">
      <c r="C1778" t="s">
        <v>5841</v>
      </c>
      <c r="E1778" s="49"/>
    </row>
    <row r="1779" spans="3:5" x14ac:dyDescent="0.25">
      <c r="C1779" t="s">
        <v>5842</v>
      </c>
      <c r="E1779" s="49"/>
    </row>
    <row r="1780" spans="3:5" x14ac:dyDescent="0.25">
      <c r="C1780" t="s">
        <v>5843</v>
      </c>
      <c r="E1780" s="49"/>
    </row>
    <row r="1781" spans="3:5" x14ac:dyDescent="0.25">
      <c r="C1781" t="s">
        <v>5844</v>
      </c>
      <c r="E1781" s="49"/>
    </row>
    <row r="1782" spans="3:5" x14ac:dyDescent="0.25">
      <c r="C1782" t="s">
        <v>5845</v>
      </c>
      <c r="E1782" s="49"/>
    </row>
    <row r="1783" spans="3:5" x14ac:dyDescent="0.25">
      <c r="C1783" t="s">
        <v>5846</v>
      </c>
      <c r="E1783" s="49"/>
    </row>
    <row r="1784" spans="3:5" x14ac:dyDescent="0.25">
      <c r="C1784" t="s">
        <v>5847</v>
      </c>
      <c r="E1784" s="49"/>
    </row>
    <row r="1785" spans="3:5" x14ac:dyDescent="0.25">
      <c r="C1785" t="s">
        <v>5848</v>
      </c>
      <c r="E1785" s="49"/>
    </row>
    <row r="1786" spans="3:5" x14ac:dyDescent="0.25">
      <c r="C1786" t="s">
        <v>5849</v>
      </c>
      <c r="E1786" s="49"/>
    </row>
    <row r="1787" spans="3:5" x14ac:dyDescent="0.25">
      <c r="C1787" t="s">
        <v>5850</v>
      </c>
      <c r="E1787" s="49"/>
    </row>
    <row r="1788" spans="3:5" x14ac:dyDescent="0.25">
      <c r="C1788" t="s">
        <v>5851</v>
      </c>
      <c r="E1788" s="49"/>
    </row>
    <row r="1789" spans="3:5" x14ac:dyDescent="0.25">
      <c r="C1789" t="s">
        <v>5852</v>
      </c>
      <c r="E1789" s="49"/>
    </row>
    <row r="1790" spans="3:5" x14ac:dyDescent="0.25">
      <c r="C1790" t="s">
        <v>5853</v>
      </c>
      <c r="E1790" s="49"/>
    </row>
    <row r="1791" spans="3:5" x14ac:dyDescent="0.25">
      <c r="C1791" t="s">
        <v>5854</v>
      </c>
      <c r="E1791" s="49"/>
    </row>
    <row r="1792" spans="3:5" x14ac:dyDescent="0.25">
      <c r="C1792" t="s">
        <v>5855</v>
      </c>
      <c r="E1792" s="49"/>
    </row>
    <row r="1793" spans="3:5" x14ac:dyDescent="0.25">
      <c r="C1793" t="s">
        <v>5856</v>
      </c>
      <c r="E1793" s="49"/>
    </row>
    <row r="1794" spans="3:5" x14ac:dyDescent="0.25">
      <c r="C1794" t="s">
        <v>5857</v>
      </c>
      <c r="E1794" s="49"/>
    </row>
    <row r="1795" spans="3:5" x14ac:dyDescent="0.25">
      <c r="C1795" t="s">
        <v>5858</v>
      </c>
      <c r="E1795" s="49"/>
    </row>
    <row r="1796" spans="3:5" x14ac:dyDescent="0.25">
      <c r="C1796" t="s">
        <v>5859</v>
      </c>
      <c r="E1796" s="49"/>
    </row>
    <row r="1797" spans="3:5" x14ac:dyDescent="0.25">
      <c r="C1797" t="s">
        <v>5860</v>
      </c>
      <c r="E1797" s="49"/>
    </row>
    <row r="1798" spans="3:5" x14ac:dyDescent="0.25">
      <c r="C1798" t="s">
        <v>5861</v>
      </c>
      <c r="E1798" s="49"/>
    </row>
    <row r="1799" spans="3:5" x14ac:dyDescent="0.25">
      <c r="C1799" t="s">
        <v>5862</v>
      </c>
      <c r="E1799" s="49"/>
    </row>
    <row r="1800" spans="3:5" x14ac:dyDescent="0.25">
      <c r="C1800" t="s">
        <v>5863</v>
      </c>
      <c r="E1800" s="49"/>
    </row>
    <row r="1801" spans="3:5" x14ac:dyDescent="0.25">
      <c r="C1801" t="s">
        <v>5864</v>
      </c>
      <c r="E1801" s="49"/>
    </row>
    <row r="1802" spans="3:5" x14ac:dyDescent="0.25">
      <c r="C1802" t="s">
        <v>5865</v>
      </c>
      <c r="E1802" s="49"/>
    </row>
    <row r="1803" spans="3:5" x14ac:dyDescent="0.25">
      <c r="C1803" t="s">
        <v>5866</v>
      </c>
      <c r="E1803" s="49"/>
    </row>
    <row r="1804" spans="3:5" x14ac:dyDescent="0.25">
      <c r="C1804" t="s">
        <v>5867</v>
      </c>
      <c r="E1804" s="49"/>
    </row>
    <row r="1805" spans="3:5" x14ac:dyDescent="0.25">
      <c r="C1805" t="s">
        <v>5868</v>
      </c>
      <c r="E1805" s="49"/>
    </row>
    <row r="1806" spans="3:5" x14ac:dyDescent="0.25">
      <c r="C1806" t="s">
        <v>5869</v>
      </c>
      <c r="E1806" s="49"/>
    </row>
    <row r="1807" spans="3:5" x14ac:dyDescent="0.25">
      <c r="C1807" t="s">
        <v>5870</v>
      </c>
      <c r="E1807" s="49"/>
    </row>
    <row r="1808" spans="3:5" x14ac:dyDescent="0.25">
      <c r="C1808" t="s">
        <v>5871</v>
      </c>
      <c r="E1808" s="49"/>
    </row>
    <row r="1809" spans="3:5" x14ac:dyDescent="0.25">
      <c r="C1809" t="s">
        <v>5872</v>
      </c>
      <c r="E1809" s="49"/>
    </row>
    <row r="1810" spans="3:5" x14ac:dyDescent="0.25">
      <c r="C1810" t="s">
        <v>5873</v>
      </c>
      <c r="E1810" s="49"/>
    </row>
    <row r="1811" spans="3:5" x14ac:dyDescent="0.25">
      <c r="C1811" t="s">
        <v>5874</v>
      </c>
      <c r="E1811" s="49"/>
    </row>
    <row r="1812" spans="3:5" x14ac:dyDescent="0.25">
      <c r="C1812" t="s">
        <v>5875</v>
      </c>
      <c r="E1812" s="49"/>
    </row>
    <row r="1813" spans="3:5" x14ac:dyDescent="0.25">
      <c r="C1813" t="s">
        <v>5876</v>
      </c>
      <c r="E1813" s="49"/>
    </row>
    <row r="1814" spans="3:5" x14ac:dyDescent="0.25">
      <c r="C1814" t="s">
        <v>5877</v>
      </c>
      <c r="E1814" s="49"/>
    </row>
    <row r="1815" spans="3:5" x14ac:dyDescent="0.25">
      <c r="C1815" t="s">
        <v>5878</v>
      </c>
      <c r="E1815" s="49"/>
    </row>
    <row r="1816" spans="3:5" x14ac:dyDescent="0.25">
      <c r="C1816" t="s">
        <v>5879</v>
      </c>
      <c r="E1816" s="49"/>
    </row>
    <row r="1817" spans="3:5" x14ac:dyDescent="0.25">
      <c r="C1817" t="s">
        <v>5880</v>
      </c>
      <c r="E1817" s="49"/>
    </row>
    <row r="1818" spans="3:5" x14ac:dyDescent="0.25">
      <c r="C1818" t="s">
        <v>5881</v>
      </c>
      <c r="E1818" s="49"/>
    </row>
    <row r="1819" spans="3:5" x14ac:dyDescent="0.25">
      <c r="C1819" t="s">
        <v>5882</v>
      </c>
      <c r="E1819" s="49"/>
    </row>
    <row r="1820" spans="3:5" x14ac:dyDescent="0.25">
      <c r="C1820" t="s">
        <v>5883</v>
      </c>
      <c r="E1820" s="49"/>
    </row>
    <row r="1821" spans="3:5" x14ac:dyDescent="0.25">
      <c r="C1821" t="s">
        <v>5884</v>
      </c>
      <c r="E1821" s="49"/>
    </row>
    <row r="1822" spans="3:5" x14ac:dyDescent="0.25">
      <c r="C1822" t="s">
        <v>5885</v>
      </c>
      <c r="E1822" s="49"/>
    </row>
    <row r="1823" spans="3:5" x14ac:dyDescent="0.25">
      <c r="C1823" t="s">
        <v>5886</v>
      </c>
      <c r="E1823" s="49"/>
    </row>
    <row r="1824" spans="3:5" x14ac:dyDescent="0.25">
      <c r="C1824" t="s">
        <v>5887</v>
      </c>
      <c r="E1824" s="49"/>
    </row>
    <row r="1825" spans="3:5" x14ac:dyDescent="0.25">
      <c r="C1825" t="s">
        <v>5888</v>
      </c>
      <c r="E1825" s="49"/>
    </row>
    <row r="1826" spans="3:5" x14ac:dyDescent="0.25">
      <c r="C1826" t="s">
        <v>5889</v>
      </c>
      <c r="E1826" s="49"/>
    </row>
    <row r="1827" spans="3:5" x14ac:dyDescent="0.25">
      <c r="C1827" t="s">
        <v>5890</v>
      </c>
      <c r="E1827" s="49"/>
    </row>
    <row r="1828" spans="3:5" x14ac:dyDescent="0.25">
      <c r="C1828" t="s">
        <v>5891</v>
      </c>
      <c r="E1828" s="49"/>
    </row>
    <row r="1829" spans="3:5" x14ac:dyDescent="0.25">
      <c r="C1829" t="s">
        <v>5892</v>
      </c>
      <c r="E1829" s="49"/>
    </row>
    <row r="1830" spans="3:5" x14ac:dyDescent="0.25">
      <c r="C1830" t="s">
        <v>5893</v>
      </c>
      <c r="E1830" s="49"/>
    </row>
    <row r="1831" spans="3:5" x14ac:dyDescent="0.25">
      <c r="C1831" t="s">
        <v>5894</v>
      </c>
      <c r="E1831" s="49"/>
    </row>
    <row r="1832" spans="3:5" x14ac:dyDescent="0.25">
      <c r="C1832" t="s">
        <v>5895</v>
      </c>
      <c r="E1832" s="49"/>
    </row>
    <row r="1833" spans="3:5" x14ac:dyDescent="0.25">
      <c r="C1833" t="s">
        <v>5896</v>
      </c>
      <c r="E1833" s="49"/>
    </row>
    <row r="1834" spans="3:5" x14ac:dyDescent="0.25">
      <c r="C1834" t="s">
        <v>5897</v>
      </c>
      <c r="E1834" s="49"/>
    </row>
    <row r="1835" spans="3:5" x14ac:dyDescent="0.25">
      <c r="C1835" t="s">
        <v>5898</v>
      </c>
      <c r="E1835" s="49"/>
    </row>
    <row r="1836" spans="3:5" x14ac:dyDescent="0.25">
      <c r="C1836" t="s">
        <v>5899</v>
      </c>
      <c r="E1836" s="49"/>
    </row>
    <row r="1837" spans="3:5" x14ac:dyDescent="0.25">
      <c r="C1837" t="s">
        <v>5900</v>
      </c>
      <c r="E1837" s="49"/>
    </row>
    <row r="1838" spans="3:5" x14ac:dyDescent="0.25">
      <c r="C1838" t="s">
        <v>5901</v>
      </c>
      <c r="E1838" s="49"/>
    </row>
    <row r="1839" spans="3:5" x14ac:dyDescent="0.25">
      <c r="C1839" t="s">
        <v>5902</v>
      </c>
      <c r="E1839" s="49"/>
    </row>
    <row r="1840" spans="3:5" x14ac:dyDescent="0.25">
      <c r="C1840" t="s">
        <v>5903</v>
      </c>
      <c r="E1840" s="49"/>
    </row>
    <row r="1841" spans="3:5" x14ac:dyDescent="0.25">
      <c r="C1841" t="s">
        <v>5904</v>
      </c>
      <c r="E1841" s="49"/>
    </row>
    <row r="1842" spans="3:5" x14ac:dyDescent="0.25">
      <c r="C1842" t="s">
        <v>5905</v>
      </c>
      <c r="E1842" s="49"/>
    </row>
    <row r="1843" spans="3:5" x14ac:dyDescent="0.25">
      <c r="C1843" t="s">
        <v>5906</v>
      </c>
      <c r="E1843" s="49"/>
    </row>
    <row r="1844" spans="3:5" x14ac:dyDescent="0.25">
      <c r="C1844" t="s">
        <v>5907</v>
      </c>
      <c r="E1844" s="49"/>
    </row>
    <row r="1845" spans="3:5" x14ac:dyDescent="0.25">
      <c r="C1845" t="s">
        <v>5908</v>
      </c>
      <c r="E1845" s="49"/>
    </row>
    <row r="1846" spans="3:5" x14ac:dyDescent="0.25">
      <c r="C1846" t="s">
        <v>5909</v>
      </c>
      <c r="E1846" s="49"/>
    </row>
    <row r="1847" spans="3:5" x14ac:dyDescent="0.25">
      <c r="C1847" t="s">
        <v>5910</v>
      </c>
      <c r="E1847" s="49"/>
    </row>
    <row r="1848" spans="3:5" x14ac:dyDescent="0.25">
      <c r="C1848" t="s">
        <v>5911</v>
      </c>
      <c r="E1848" s="49"/>
    </row>
    <row r="1849" spans="3:5" x14ac:dyDescent="0.25">
      <c r="C1849" t="s">
        <v>5912</v>
      </c>
      <c r="E1849" s="49"/>
    </row>
    <row r="1850" spans="3:5" x14ac:dyDescent="0.25">
      <c r="C1850" t="s">
        <v>5913</v>
      </c>
      <c r="E1850" s="49"/>
    </row>
    <row r="1851" spans="3:5" x14ac:dyDescent="0.25">
      <c r="C1851" t="s">
        <v>5914</v>
      </c>
      <c r="E1851" s="49"/>
    </row>
    <row r="1852" spans="3:5" x14ac:dyDescent="0.25">
      <c r="C1852" t="s">
        <v>5915</v>
      </c>
      <c r="E1852" s="49"/>
    </row>
    <row r="1853" spans="3:5" x14ac:dyDescent="0.25">
      <c r="C1853" t="s">
        <v>5916</v>
      </c>
      <c r="E1853" s="49"/>
    </row>
    <row r="1854" spans="3:5" x14ac:dyDescent="0.25">
      <c r="C1854" t="s">
        <v>5917</v>
      </c>
      <c r="E1854" s="49"/>
    </row>
    <row r="1855" spans="3:5" x14ac:dyDescent="0.25">
      <c r="C1855" t="s">
        <v>5918</v>
      </c>
      <c r="E1855" s="49"/>
    </row>
    <row r="1856" spans="3:5" x14ac:dyDescent="0.25">
      <c r="C1856" t="s">
        <v>5919</v>
      </c>
      <c r="E1856" s="49"/>
    </row>
    <row r="1857" spans="3:5" x14ac:dyDescent="0.25">
      <c r="C1857" t="s">
        <v>5920</v>
      </c>
      <c r="E1857" s="49"/>
    </row>
    <row r="1858" spans="3:5" x14ac:dyDescent="0.25">
      <c r="C1858" t="s">
        <v>5921</v>
      </c>
      <c r="E1858" s="49"/>
    </row>
    <row r="1859" spans="3:5" x14ac:dyDescent="0.25">
      <c r="C1859" t="s">
        <v>5922</v>
      </c>
      <c r="E1859" s="49"/>
    </row>
    <row r="1860" spans="3:5" x14ac:dyDescent="0.25">
      <c r="C1860" t="s">
        <v>5923</v>
      </c>
      <c r="E1860" s="49"/>
    </row>
    <row r="1861" spans="3:5" x14ac:dyDescent="0.25">
      <c r="C1861" t="s">
        <v>5924</v>
      </c>
      <c r="E1861" s="49"/>
    </row>
    <row r="1862" spans="3:5" x14ac:dyDescent="0.25">
      <c r="C1862" t="s">
        <v>5925</v>
      </c>
      <c r="E1862" s="49"/>
    </row>
    <row r="1863" spans="3:5" x14ac:dyDescent="0.25">
      <c r="C1863" t="s">
        <v>5926</v>
      </c>
      <c r="E1863" s="49"/>
    </row>
    <row r="1864" spans="3:5" x14ac:dyDescent="0.25">
      <c r="C1864" t="s">
        <v>5927</v>
      </c>
      <c r="E1864" s="49"/>
    </row>
    <row r="1865" spans="3:5" x14ac:dyDescent="0.25">
      <c r="C1865" t="s">
        <v>5928</v>
      </c>
      <c r="E1865" s="49"/>
    </row>
    <row r="1866" spans="3:5" x14ac:dyDescent="0.25">
      <c r="C1866" t="s">
        <v>5929</v>
      </c>
      <c r="E1866" s="49"/>
    </row>
    <row r="1867" spans="3:5" x14ac:dyDescent="0.25">
      <c r="C1867" t="s">
        <v>5930</v>
      </c>
      <c r="E1867" s="49"/>
    </row>
    <row r="1868" spans="3:5" x14ac:dyDescent="0.25">
      <c r="C1868" t="s">
        <v>5931</v>
      </c>
      <c r="E1868" s="49"/>
    </row>
    <row r="1869" spans="3:5" x14ac:dyDescent="0.25">
      <c r="C1869" t="s">
        <v>5932</v>
      </c>
      <c r="E1869" s="49"/>
    </row>
    <row r="1870" spans="3:5" x14ac:dyDescent="0.25">
      <c r="C1870" t="s">
        <v>5933</v>
      </c>
      <c r="E1870" s="49"/>
    </row>
    <row r="1871" spans="3:5" x14ac:dyDescent="0.25">
      <c r="C1871" t="s">
        <v>5934</v>
      </c>
      <c r="E1871" s="49"/>
    </row>
    <row r="1872" spans="3:5" x14ac:dyDescent="0.25">
      <c r="C1872" t="s">
        <v>5935</v>
      </c>
      <c r="E1872" s="49"/>
    </row>
    <row r="1873" spans="3:5" x14ac:dyDescent="0.25">
      <c r="C1873" t="s">
        <v>5936</v>
      </c>
      <c r="E1873" s="49"/>
    </row>
    <row r="1874" spans="3:5" x14ac:dyDescent="0.25">
      <c r="C1874" t="s">
        <v>5937</v>
      </c>
      <c r="E1874" s="49"/>
    </row>
    <row r="1875" spans="3:5" x14ac:dyDescent="0.25">
      <c r="C1875" t="s">
        <v>5938</v>
      </c>
      <c r="E1875" s="49"/>
    </row>
    <row r="1876" spans="3:5" x14ac:dyDescent="0.25">
      <c r="C1876" t="s">
        <v>5939</v>
      </c>
      <c r="E1876" s="49"/>
    </row>
    <row r="1877" spans="3:5" x14ac:dyDescent="0.25">
      <c r="C1877" t="s">
        <v>5940</v>
      </c>
      <c r="E1877" s="49"/>
    </row>
    <row r="1878" spans="3:5" x14ac:dyDescent="0.25">
      <c r="C1878" t="s">
        <v>5941</v>
      </c>
      <c r="E1878" s="49"/>
    </row>
    <row r="1879" spans="3:5" x14ac:dyDescent="0.25">
      <c r="C1879" t="s">
        <v>5942</v>
      </c>
      <c r="E1879" s="49"/>
    </row>
    <row r="1880" spans="3:5" x14ac:dyDescent="0.25">
      <c r="C1880" t="s">
        <v>5943</v>
      </c>
      <c r="E1880" s="49"/>
    </row>
    <row r="1881" spans="3:5" x14ac:dyDescent="0.25">
      <c r="C1881" t="s">
        <v>5944</v>
      </c>
      <c r="E1881" s="49"/>
    </row>
    <row r="1882" spans="3:5" x14ac:dyDescent="0.25">
      <c r="C1882" t="s">
        <v>5945</v>
      </c>
      <c r="E1882" s="49"/>
    </row>
    <row r="1883" spans="3:5" x14ac:dyDescent="0.25">
      <c r="C1883" t="s">
        <v>5946</v>
      </c>
      <c r="E1883" s="49"/>
    </row>
    <row r="1884" spans="3:5" x14ac:dyDescent="0.25">
      <c r="C1884" t="s">
        <v>5947</v>
      </c>
      <c r="E1884" s="49"/>
    </row>
    <row r="1885" spans="3:5" x14ac:dyDescent="0.25">
      <c r="C1885" t="s">
        <v>5948</v>
      </c>
      <c r="E1885" s="49"/>
    </row>
    <row r="1886" spans="3:5" x14ac:dyDescent="0.25">
      <c r="C1886" t="s">
        <v>5949</v>
      </c>
      <c r="E1886" s="49"/>
    </row>
    <row r="1887" spans="3:5" x14ac:dyDescent="0.25">
      <c r="C1887" t="s">
        <v>5950</v>
      </c>
      <c r="E1887" s="49"/>
    </row>
    <row r="1888" spans="3:5" x14ac:dyDescent="0.25">
      <c r="C1888" t="s">
        <v>5951</v>
      </c>
      <c r="E1888" s="49"/>
    </row>
    <row r="1889" spans="3:5" x14ac:dyDescent="0.25">
      <c r="C1889" t="s">
        <v>5952</v>
      </c>
      <c r="E1889" s="49"/>
    </row>
    <row r="1890" spans="3:5" x14ac:dyDescent="0.25">
      <c r="C1890" t="s">
        <v>5953</v>
      </c>
      <c r="E1890" s="49"/>
    </row>
    <row r="1891" spans="3:5" x14ac:dyDescent="0.25">
      <c r="C1891" t="s">
        <v>5954</v>
      </c>
      <c r="E1891" s="49"/>
    </row>
    <row r="1892" spans="3:5" x14ac:dyDescent="0.25">
      <c r="C1892" t="s">
        <v>5955</v>
      </c>
      <c r="E1892" s="49"/>
    </row>
    <row r="1893" spans="3:5" x14ac:dyDescent="0.25">
      <c r="C1893" t="s">
        <v>5956</v>
      </c>
      <c r="E1893" s="49"/>
    </row>
    <row r="1894" spans="3:5" x14ac:dyDescent="0.25">
      <c r="C1894" t="s">
        <v>5957</v>
      </c>
      <c r="E1894" s="49"/>
    </row>
    <row r="1895" spans="3:5" x14ac:dyDescent="0.25">
      <c r="C1895" t="s">
        <v>5958</v>
      </c>
      <c r="E1895" s="49"/>
    </row>
    <row r="1896" spans="3:5" x14ac:dyDescent="0.25">
      <c r="C1896" t="s">
        <v>5959</v>
      </c>
      <c r="E1896" s="49"/>
    </row>
    <row r="1897" spans="3:5" x14ac:dyDescent="0.25">
      <c r="C1897" t="s">
        <v>5960</v>
      </c>
      <c r="E1897" s="49"/>
    </row>
    <row r="1898" spans="3:5" x14ac:dyDescent="0.25">
      <c r="C1898" t="s">
        <v>5961</v>
      </c>
      <c r="E1898" s="49"/>
    </row>
    <row r="1899" spans="3:5" x14ac:dyDescent="0.25">
      <c r="C1899" t="s">
        <v>5962</v>
      </c>
      <c r="E1899" s="49"/>
    </row>
    <row r="1900" spans="3:5" x14ac:dyDescent="0.25">
      <c r="C1900" t="s">
        <v>5963</v>
      </c>
      <c r="E1900" s="49"/>
    </row>
    <row r="1901" spans="3:5" x14ac:dyDescent="0.25">
      <c r="C1901" t="s">
        <v>5964</v>
      </c>
      <c r="E1901" s="49"/>
    </row>
    <row r="1902" spans="3:5" x14ac:dyDescent="0.25">
      <c r="C1902" t="s">
        <v>5965</v>
      </c>
      <c r="E1902" s="49"/>
    </row>
    <row r="1903" spans="3:5" x14ac:dyDescent="0.25">
      <c r="C1903" t="s">
        <v>5966</v>
      </c>
      <c r="E1903" s="49"/>
    </row>
    <row r="1904" spans="3:5" x14ac:dyDescent="0.25">
      <c r="C1904" t="s">
        <v>5967</v>
      </c>
      <c r="E1904" s="49"/>
    </row>
    <row r="1905" spans="3:5" x14ac:dyDescent="0.25">
      <c r="C1905" t="s">
        <v>5968</v>
      </c>
      <c r="E1905" s="49"/>
    </row>
    <row r="1906" spans="3:5" x14ac:dyDescent="0.25">
      <c r="C1906" t="s">
        <v>5969</v>
      </c>
      <c r="E1906" s="49"/>
    </row>
    <row r="1907" spans="3:5" x14ac:dyDescent="0.25">
      <c r="C1907" t="s">
        <v>5970</v>
      </c>
      <c r="E1907" s="49"/>
    </row>
    <row r="1908" spans="3:5" x14ac:dyDescent="0.25">
      <c r="C1908" t="s">
        <v>5971</v>
      </c>
      <c r="E1908" s="49"/>
    </row>
    <row r="1909" spans="3:5" x14ac:dyDescent="0.25">
      <c r="C1909" t="s">
        <v>5972</v>
      </c>
      <c r="E1909" s="49"/>
    </row>
    <row r="1910" spans="3:5" x14ac:dyDescent="0.25">
      <c r="C1910" t="s">
        <v>5973</v>
      </c>
      <c r="E1910" s="49"/>
    </row>
    <row r="1911" spans="3:5" x14ac:dyDescent="0.25">
      <c r="C1911" t="s">
        <v>5974</v>
      </c>
      <c r="E1911" s="49"/>
    </row>
    <row r="1912" spans="3:5" x14ac:dyDescent="0.25">
      <c r="C1912" t="s">
        <v>5975</v>
      </c>
      <c r="E1912" s="49"/>
    </row>
    <row r="1913" spans="3:5" x14ac:dyDescent="0.25">
      <c r="C1913" t="s">
        <v>5976</v>
      </c>
      <c r="E1913" s="49"/>
    </row>
    <row r="1914" spans="3:5" x14ac:dyDescent="0.25">
      <c r="C1914" t="s">
        <v>5977</v>
      </c>
      <c r="E1914" s="49"/>
    </row>
    <row r="1915" spans="3:5" x14ac:dyDescent="0.25">
      <c r="C1915" t="s">
        <v>5978</v>
      </c>
      <c r="E1915" s="49"/>
    </row>
    <row r="1916" spans="3:5" x14ac:dyDescent="0.25">
      <c r="C1916" t="s">
        <v>5979</v>
      </c>
      <c r="E1916" s="49"/>
    </row>
    <row r="1917" spans="3:5" x14ac:dyDescent="0.25">
      <c r="C1917" t="s">
        <v>5980</v>
      </c>
      <c r="E1917" s="49"/>
    </row>
    <row r="1918" spans="3:5" x14ac:dyDescent="0.25">
      <c r="C1918" t="s">
        <v>5981</v>
      </c>
      <c r="E1918" s="49"/>
    </row>
    <row r="1919" spans="3:5" x14ac:dyDescent="0.25">
      <c r="C1919" t="s">
        <v>5982</v>
      </c>
      <c r="E1919" s="49"/>
    </row>
    <row r="1920" spans="3:5" x14ac:dyDescent="0.25">
      <c r="C1920" t="s">
        <v>5983</v>
      </c>
      <c r="E1920" s="49"/>
    </row>
    <row r="1921" spans="3:5" x14ac:dyDescent="0.25">
      <c r="C1921" t="s">
        <v>5984</v>
      </c>
      <c r="E1921" s="49"/>
    </row>
    <row r="1922" spans="3:5" x14ac:dyDescent="0.25">
      <c r="C1922" t="s">
        <v>5985</v>
      </c>
      <c r="E1922" s="49"/>
    </row>
    <row r="1923" spans="3:5" x14ac:dyDescent="0.25">
      <c r="C1923" t="s">
        <v>5986</v>
      </c>
      <c r="E1923" s="49"/>
    </row>
    <row r="1924" spans="3:5" x14ac:dyDescent="0.25">
      <c r="C1924" t="s">
        <v>5987</v>
      </c>
      <c r="E1924" s="49"/>
    </row>
    <row r="1925" spans="3:5" x14ac:dyDescent="0.25">
      <c r="C1925" t="s">
        <v>5988</v>
      </c>
      <c r="E1925" s="49"/>
    </row>
    <row r="1926" spans="3:5" x14ac:dyDescent="0.25">
      <c r="C1926" t="s">
        <v>5989</v>
      </c>
      <c r="E1926" s="49"/>
    </row>
    <row r="1927" spans="3:5" x14ac:dyDescent="0.25">
      <c r="C1927" t="s">
        <v>5990</v>
      </c>
      <c r="E1927" s="49"/>
    </row>
    <row r="1928" spans="3:5" x14ac:dyDescent="0.25">
      <c r="C1928" t="s">
        <v>5991</v>
      </c>
      <c r="E1928" s="49"/>
    </row>
    <row r="1929" spans="3:5" x14ac:dyDescent="0.25">
      <c r="C1929" t="s">
        <v>5992</v>
      </c>
      <c r="E1929" s="49"/>
    </row>
    <row r="1930" spans="3:5" x14ac:dyDescent="0.25">
      <c r="C1930" t="s">
        <v>5993</v>
      </c>
      <c r="E1930" s="49"/>
    </row>
    <row r="1931" spans="3:5" x14ac:dyDescent="0.25">
      <c r="C1931" t="s">
        <v>5994</v>
      </c>
      <c r="E1931" s="49"/>
    </row>
    <row r="1932" spans="3:5" x14ac:dyDescent="0.25">
      <c r="C1932" t="s">
        <v>5995</v>
      </c>
      <c r="E1932" s="49"/>
    </row>
    <row r="1933" spans="3:5" x14ac:dyDescent="0.25">
      <c r="C1933" t="s">
        <v>5996</v>
      </c>
      <c r="E1933" s="49"/>
    </row>
    <row r="1934" spans="3:5" x14ac:dyDescent="0.25">
      <c r="C1934" t="s">
        <v>5997</v>
      </c>
      <c r="E1934" s="49"/>
    </row>
    <row r="1935" spans="3:5" x14ac:dyDescent="0.25">
      <c r="C1935" t="s">
        <v>5998</v>
      </c>
      <c r="E1935" s="49"/>
    </row>
    <row r="1936" spans="3:5" x14ac:dyDescent="0.25">
      <c r="C1936" t="s">
        <v>5999</v>
      </c>
      <c r="E1936" s="49"/>
    </row>
    <row r="1937" spans="3:5" x14ac:dyDescent="0.25">
      <c r="C1937" t="s">
        <v>6000</v>
      </c>
      <c r="E1937" s="49"/>
    </row>
    <row r="1938" spans="3:5" x14ac:dyDescent="0.25">
      <c r="C1938" t="s">
        <v>6001</v>
      </c>
      <c r="E1938" s="49"/>
    </row>
    <row r="1939" spans="3:5" x14ac:dyDescent="0.25">
      <c r="C1939" t="s">
        <v>6002</v>
      </c>
      <c r="E1939" s="49"/>
    </row>
    <row r="1940" spans="3:5" x14ac:dyDescent="0.25">
      <c r="C1940" t="s">
        <v>6003</v>
      </c>
      <c r="E1940" s="49"/>
    </row>
    <row r="1941" spans="3:5" x14ac:dyDescent="0.25">
      <c r="C1941" t="s">
        <v>6004</v>
      </c>
      <c r="E1941" s="49"/>
    </row>
    <row r="1942" spans="3:5" x14ac:dyDescent="0.25">
      <c r="C1942" t="s">
        <v>6005</v>
      </c>
      <c r="E1942" s="49"/>
    </row>
    <row r="1943" spans="3:5" x14ac:dyDescent="0.25">
      <c r="C1943" t="s">
        <v>6006</v>
      </c>
      <c r="E1943" s="49"/>
    </row>
    <row r="1944" spans="3:5" x14ac:dyDescent="0.25">
      <c r="C1944" t="s">
        <v>6007</v>
      </c>
      <c r="E1944" s="49"/>
    </row>
    <row r="1945" spans="3:5" x14ac:dyDescent="0.25">
      <c r="C1945" t="s">
        <v>6008</v>
      </c>
      <c r="E1945" s="49"/>
    </row>
    <row r="1946" spans="3:5" x14ac:dyDescent="0.25">
      <c r="C1946" t="s">
        <v>6009</v>
      </c>
      <c r="E1946" s="49"/>
    </row>
    <row r="1947" spans="3:5" x14ac:dyDescent="0.25">
      <c r="C1947" t="s">
        <v>6010</v>
      </c>
      <c r="E1947" s="49"/>
    </row>
    <row r="1948" spans="3:5" x14ac:dyDescent="0.25">
      <c r="C1948" t="s">
        <v>6011</v>
      </c>
      <c r="E1948" s="49"/>
    </row>
    <row r="1949" spans="3:5" x14ac:dyDescent="0.25">
      <c r="C1949" t="s">
        <v>6012</v>
      </c>
      <c r="E1949" s="49"/>
    </row>
    <row r="1950" spans="3:5" x14ac:dyDescent="0.25">
      <c r="C1950" t="s">
        <v>6013</v>
      </c>
      <c r="E1950" s="49"/>
    </row>
    <row r="1951" spans="3:5" x14ac:dyDescent="0.25">
      <c r="C1951" t="s">
        <v>6014</v>
      </c>
      <c r="E1951" s="49"/>
    </row>
    <row r="1952" spans="3:5" x14ac:dyDescent="0.25">
      <c r="C1952" t="s">
        <v>6015</v>
      </c>
      <c r="E1952" s="49"/>
    </row>
    <row r="1953" spans="3:5" x14ac:dyDescent="0.25">
      <c r="C1953" t="s">
        <v>6016</v>
      </c>
      <c r="E1953" s="49"/>
    </row>
    <row r="1954" spans="3:5" x14ac:dyDescent="0.25">
      <c r="C1954" t="s">
        <v>6017</v>
      </c>
      <c r="E1954" s="49"/>
    </row>
    <row r="1955" spans="3:5" x14ac:dyDescent="0.25">
      <c r="C1955" t="s">
        <v>6018</v>
      </c>
      <c r="E1955" s="49"/>
    </row>
    <row r="1956" spans="3:5" x14ac:dyDescent="0.25">
      <c r="C1956" t="s">
        <v>6019</v>
      </c>
      <c r="E1956" s="49"/>
    </row>
    <row r="1957" spans="3:5" x14ac:dyDescent="0.25">
      <c r="C1957" t="s">
        <v>6020</v>
      </c>
      <c r="E1957" s="49"/>
    </row>
    <row r="1958" spans="3:5" x14ac:dyDescent="0.25">
      <c r="C1958" t="s">
        <v>6021</v>
      </c>
      <c r="E1958" s="49"/>
    </row>
    <row r="1959" spans="3:5" x14ac:dyDescent="0.25">
      <c r="C1959" t="s">
        <v>6022</v>
      </c>
      <c r="E1959" s="49"/>
    </row>
    <row r="1960" spans="3:5" x14ac:dyDescent="0.25">
      <c r="C1960" t="s">
        <v>6023</v>
      </c>
      <c r="E1960" s="49"/>
    </row>
    <row r="1961" spans="3:5" x14ac:dyDescent="0.25">
      <c r="C1961" t="s">
        <v>6024</v>
      </c>
      <c r="E1961" s="49"/>
    </row>
    <row r="1962" spans="3:5" x14ac:dyDescent="0.25">
      <c r="C1962" t="s">
        <v>6025</v>
      </c>
      <c r="E1962" s="49"/>
    </row>
    <row r="1963" spans="3:5" x14ac:dyDescent="0.25">
      <c r="C1963" t="s">
        <v>6026</v>
      </c>
      <c r="E1963" s="49"/>
    </row>
    <row r="1964" spans="3:5" x14ac:dyDescent="0.25">
      <c r="C1964" t="s">
        <v>6027</v>
      </c>
      <c r="E1964" s="49"/>
    </row>
    <row r="1965" spans="3:5" x14ac:dyDescent="0.25">
      <c r="C1965" t="s">
        <v>6028</v>
      </c>
      <c r="E1965" s="49"/>
    </row>
    <row r="1966" spans="3:5" x14ac:dyDescent="0.25">
      <c r="C1966" t="s">
        <v>6029</v>
      </c>
      <c r="E1966" s="49"/>
    </row>
    <row r="1967" spans="3:5" x14ac:dyDescent="0.25">
      <c r="C1967" t="s">
        <v>6030</v>
      </c>
      <c r="E1967" s="49"/>
    </row>
    <row r="1968" spans="3:5" x14ac:dyDescent="0.25">
      <c r="C1968" t="s">
        <v>6031</v>
      </c>
      <c r="E1968" s="49"/>
    </row>
    <row r="1969" spans="3:5" x14ac:dyDescent="0.25">
      <c r="C1969" t="s">
        <v>6032</v>
      </c>
      <c r="E1969" s="49"/>
    </row>
    <row r="1970" spans="3:5" x14ac:dyDescent="0.25">
      <c r="C1970" t="s">
        <v>6033</v>
      </c>
      <c r="E1970" s="49"/>
    </row>
    <row r="1971" spans="3:5" x14ac:dyDescent="0.25">
      <c r="C1971" t="s">
        <v>6034</v>
      </c>
      <c r="E1971" s="49"/>
    </row>
    <row r="1972" spans="3:5" x14ac:dyDescent="0.25">
      <c r="C1972" t="s">
        <v>6035</v>
      </c>
      <c r="E1972" s="49"/>
    </row>
    <row r="1973" spans="3:5" x14ac:dyDescent="0.25">
      <c r="C1973" t="s">
        <v>6036</v>
      </c>
      <c r="E1973" s="49"/>
    </row>
    <row r="1974" spans="3:5" x14ac:dyDescent="0.25">
      <c r="C1974" t="s">
        <v>6037</v>
      </c>
      <c r="E1974" s="49"/>
    </row>
    <row r="1975" spans="3:5" x14ac:dyDescent="0.25">
      <c r="C1975" t="s">
        <v>6038</v>
      </c>
      <c r="E1975" s="49"/>
    </row>
    <row r="1976" spans="3:5" x14ac:dyDescent="0.25">
      <c r="C1976" t="s">
        <v>6039</v>
      </c>
      <c r="E1976" s="49"/>
    </row>
    <row r="1977" spans="3:5" x14ac:dyDescent="0.25">
      <c r="C1977" t="s">
        <v>6040</v>
      </c>
      <c r="E1977" s="49"/>
    </row>
    <row r="1978" spans="3:5" x14ac:dyDescent="0.25">
      <c r="C1978" t="s">
        <v>6041</v>
      </c>
      <c r="E1978" s="49"/>
    </row>
    <row r="1979" spans="3:5" x14ac:dyDescent="0.25">
      <c r="C1979" t="s">
        <v>6042</v>
      </c>
      <c r="E1979" s="49"/>
    </row>
    <row r="1980" spans="3:5" x14ac:dyDescent="0.25">
      <c r="C1980" t="s">
        <v>6043</v>
      </c>
      <c r="E1980" s="49"/>
    </row>
    <row r="1981" spans="3:5" x14ac:dyDescent="0.25">
      <c r="C1981" t="s">
        <v>6044</v>
      </c>
      <c r="E1981" s="49"/>
    </row>
    <row r="1982" spans="3:5" x14ac:dyDescent="0.25">
      <c r="C1982" t="s">
        <v>6045</v>
      </c>
      <c r="E1982" s="49"/>
    </row>
    <row r="1983" spans="3:5" x14ac:dyDescent="0.25">
      <c r="C1983" t="s">
        <v>6046</v>
      </c>
      <c r="E1983" s="49"/>
    </row>
    <row r="1984" spans="3:5" x14ac:dyDescent="0.25">
      <c r="C1984" t="s">
        <v>6047</v>
      </c>
      <c r="E1984" s="49"/>
    </row>
    <row r="1985" spans="3:5" x14ac:dyDescent="0.25">
      <c r="C1985" t="s">
        <v>6048</v>
      </c>
      <c r="E1985" s="49"/>
    </row>
    <row r="1986" spans="3:5" x14ac:dyDescent="0.25">
      <c r="C1986" t="s">
        <v>6049</v>
      </c>
      <c r="E1986" s="49"/>
    </row>
    <row r="1987" spans="3:5" x14ac:dyDescent="0.25">
      <c r="C1987" t="s">
        <v>6050</v>
      </c>
      <c r="E1987" s="49"/>
    </row>
    <row r="1988" spans="3:5" x14ac:dyDescent="0.25">
      <c r="C1988" t="s">
        <v>6051</v>
      </c>
      <c r="E1988" s="49"/>
    </row>
    <row r="1989" spans="3:5" x14ac:dyDescent="0.25">
      <c r="C1989" t="s">
        <v>6052</v>
      </c>
      <c r="E1989" s="49"/>
    </row>
    <row r="1990" spans="3:5" x14ac:dyDescent="0.25">
      <c r="C1990" t="s">
        <v>6053</v>
      </c>
      <c r="E1990" s="49"/>
    </row>
    <row r="1991" spans="3:5" x14ac:dyDescent="0.25">
      <c r="C1991" t="s">
        <v>6054</v>
      </c>
      <c r="E1991" s="49"/>
    </row>
    <row r="1992" spans="3:5" x14ac:dyDescent="0.25">
      <c r="C1992" t="s">
        <v>6055</v>
      </c>
      <c r="E1992" s="49"/>
    </row>
    <row r="1993" spans="3:5" x14ac:dyDescent="0.25">
      <c r="C1993" t="s">
        <v>6056</v>
      </c>
      <c r="E1993" s="49"/>
    </row>
    <row r="1994" spans="3:5" x14ac:dyDescent="0.25">
      <c r="C1994" t="s">
        <v>6057</v>
      </c>
      <c r="E1994" s="49"/>
    </row>
    <row r="1995" spans="3:5" x14ac:dyDescent="0.25">
      <c r="C1995" t="s">
        <v>6058</v>
      </c>
      <c r="E1995" s="49"/>
    </row>
    <row r="1996" spans="3:5" x14ac:dyDescent="0.25">
      <c r="C1996" t="s">
        <v>6059</v>
      </c>
      <c r="E1996" s="49"/>
    </row>
    <row r="1997" spans="3:5" x14ac:dyDescent="0.25">
      <c r="C1997" t="s">
        <v>6060</v>
      </c>
      <c r="E1997" s="49"/>
    </row>
    <row r="1998" spans="3:5" x14ac:dyDescent="0.25">
      <c r="C1998" t="s">
        <v>6061</v>
      </c>
      <c r="E1998" s="49"/>
    </row>
    <row r="1999" spans="3:5" x14ac:dyDescent="0.25">
      <c r="C1999" t="s">
        <v>6062</v>
      </c>
      <c r="E1999" s="49"/>
    </row>
    <row r="2000" spans="3:5" x14ac:dyDescent="0.25">
      <c r="C2000" t="s">
        <v>6063</v>
      </c>
      <c r="E2000" s="49"/>
    </row>
    <row r="2001" spans="3:5" x14ac:dyDescent="0.25">
      <c r="C2001" t="s">
        <v>6064</v>
      </c>
      <c r="E2001" s="49"/>
    </row>
    <row r="2002" spans="3:5" x14ac:dyDescent="0.25">
      <c r="C2002" t="s">
        <v>6065</v>
      </c>
      <c r="E2002" s="49"/>
    </row>
    <row r="2003" spans="3:5" x14ac:dyDescent="0.25">
      <c r="C2003" t="s">
        <v>6066</v>
      </c>
      <c r="E2003" s="49"/>
    </row>
    <row r="2004" spans="3:5" x14ac:dyDescent="0.25">
      <c r="C2004" t="s">
        <v>6067</v>
      </c>
      <c r="E2004" s="49"/>
    </row>
    <row r="2005" spans="3:5" x14ac:dyDescent="0.25">
      <c r="C2005" t="s">
        <v>6068</v>
      </c>
    </row>
    <row r="2006" spans="3:5" x14ac:dyDescent="0.25">
      <c r="C2006" t="s">
        <v>6069</v>
      </c>
    </row>
    <row r="2007" spans="3:5" x14ac:dyDescent="0.25">
      <c r="C2007" t="s">
        <v>6070</v>
      </c>
    </row>
  </sheetData>
  <pageMargins left="0.7" right="0.7" top="0.78740157499999996" bottom="0.78740157499999996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6D14F-4892-46E9-B4EA-3A86F6412391}">
  <sheetPr codeName="Tabelle10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FCE44-4C30-4903-AFB7-ECF700A84F92}">
  <sheetPr codeName="Tabelle118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FE7E1-0252-462C-9A91-80CCDDCA7E91}">
  <sheetPr codeName="Tabelle118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CCB68-05F1-469A-B72C-B0DC7B1CBFE5}">
  <sheetPr codeName="Tabelle119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73D4F-40EA-4867-967B-5CFCD6B8BCF8}">
  <sheetPr codeName="Tabelle119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6EDC3-D89A-4657-A7CB-18871E0F6B9D}">
  <sheetPr codeName="Tabelle119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6B93-1DF0-4AD1-AFDD-3AB7B7EADC43}">
  <sheetPr codeName="Tabelle119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1D595-DEF1-466F-8A5D-723F52FFF5DF}">
  <sheetPr codeName="Tabelle119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0644B-8949-4FE2-8610-903D13C662AD}">
  <sheetPr codeName="Tabelle119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02FD2-2444-4EC6-9C59-191F06CC1024}">
  <sheetPr codeName="Tabelle119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305AB-56E1-4235-B98A-D4FFAFDADF50}">
  <sheetPr codeName="Tabelle119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74E4D-3D7D-4FEF-AB69-066E7425990E}">
  <sheetPr codeName="Tabelle10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222E9-31C8-4AA8-8E39-62A1A10ED0BF}">
  <sheetPr codeName="Tabelle119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C69EA-F3A7-42EE-9AA3-38F5271C0EC0}">
  <sheetPr codeName="Tabelle119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B3270-9ADA-4340-AEF0-103ABEFA17E4}">
  <sheetPr codeName="Tabelle120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70B1C-ACCA-4813-8D7D-3F8F796BB6AD}">
  <sheetPr codeName="Tabelle120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42395-49CE-4CC4-87A9-72656C73CC6D}">
  <sheetPr codeName="Tabelle120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CEBE4-FDB9-40CC-9F53-09416FC07DF0}">
  <sheetPr codeName="Tabelle120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77CE2-1D43-4CFA-8D6D-888A26AFD665}">
  <sheetPr codeName="Tabelle120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9F1FF-2F1E-4799-9CF0-C35BA0174A07}">
  <sheetPr codeName="Tabelle120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2FCAA-A827-443A-8A93-1B0DEF843655}">
  <sheetPr codeName="Tabelle120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64E32-984B-4E84-86A3-54FEDC851D8B}">
  <sheetPr codeName="Tabelle120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DDB65-FB7A-4DE6-9555-B7DE7A137E5E}">
  <sheetPr codeName="Tabelle11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5E879-A1B7-4B76-A28A-20ED49D73CB0}">
  <sheetPr codeName="Tabelle120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E471E-6A67-421E-8E51-A239A8006479}">
  <sheetPr codeName="Tabelle120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1D4A6-91D8-44A8-9D37-35BED2D93C68}">
  <sheetPr codeName="Tabelle121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B8267-C45E-42BB-AD57-C44F7C3685F8}">
  <sheetPr codeName="Tabelle121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9C7C0-2459-4A14-8226-CE564651EFC2}">
  <sheetPr codeName="Tabelle121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3CC68-8125-4984-A9DF-66D05C740481}">
  <sheetPr codeName="Tabelle121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4251A-BD63-4631-85F1-EE5A0D3A27F1}">
  <sheetPr codeName="Tabelle121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840C9-35D2-4CCF-BC4F-812775D251BE}">
  <sheetPr codeName="Tabelle121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CE5D8-31D5-4CFC-A050-AF7D8FAF3CA2}">
  <sheetPr codeName="Tabelle121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95299-AC88-458A-9F69-7C69B8ADFD1A}">
  <sheetPr codeName="Tabelle121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EB51B-03C2-469B-9780-D6EB52A4C7CF}">
  <sheetPr codeName="Tabelle11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A2AB7-5602-4CFD-8D07-75CB099BA61F}">
  <sheetPr codeName="Tabelle121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3F1EE-7957-4B95-8A75-B8F7C5445BE2}">
  <sheetPr codeName="Tabelle121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BBE35-CCA1-4589-AAF9-27101CC76D24}">
  <sheetPr codeName="Tabelle122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2A69A-6844-447B-B604-515BAE3E919F}">
  <sheetPr codeName="Tabelle122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94CB2-BDCD-4B1A-9F3C-9E8EE8F717D5}">
  <sheetPr codeName="Tabelle122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2FD88-E31F-4495-979E-A1C62224666E}">
  <sheetPr codeName="Tabelle122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4B310-3621-4A0A-8025-7C6FAF67D0E3}">
  <sheetPr codeName="Tabelle122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11E64-061D-44CB-A90B-1DCBF4E00962}">
  <sheetPr codeName="Tabelle122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0EA30-D002-4BEE-8CBB-164C5ECCCD3B}">
  <sheetPr codeName="Tabelle122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2F499-E9BA-425A-867D-63DEB33967FF}">
  <sheetPr codeName="Tabelle122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02A74-6C68-44CE-BF89-62D46D453686}">
  <sheetPr codeName="Tabelle11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22644-123E-4306-934A-5FC9C554C3FC}">
  <sheetPr codeName="Tabelle122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F732A-3185-4A69-8181-D6DBA9FCAEEA}">
  <sheetPr codeName="Tabelle122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F9F2C-6D14-4177-B553-A864FC271076}">
  <sheetPr codeName="Tabelle123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A1890-1611-4977-8BC4-2890D63DD10F}">
  <sheetPr codeName="Tabelle123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09048-68DB-4D67-BFF7-D7BA40C352CB}">
  <sheetPr codeName="Tabelle123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77EFC-0B62-4094-9FF8-E92B3CD3ECEF}">
  <sheetPr codeName="Tabelle123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5852C-0146-41C3-A639-8C53A54785F2}">
  <sheetPr codeName="Tabelle123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9D2A8-F469-48D4-8DAB-CCAC6C3968D9}">
  <sheetPr codeName="Tabelle123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C937D-6BA8-468D-81CB-31694A40F122}">
  <sheetPr codeName="Tabelle123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13325-E3B1-43B2-8453-C7132A2CDD56}">
  <sheetPr codeName="Tabelle123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1A861-7479-47C7-8989-68DB282B02E5}">
  <sheetPr codeName="Tabelle11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80A9F-A996-4E06-A2EE-A6BA8A4C4609}">
  <sheetPr codeName="Tabelle123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4E5E6-A806-403C-8538-C4450882F9D3}">
  <sheetPr codeName="Tabelle123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14145-A1D2-43D3-8007-5957540C486B}">
  <sheetPr codeName="Tabelle124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BC76E-1257-4A90-9B61-8091AB0214CD}">
  <sheetPr codeName="Tabelle124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E0EE1-3D12-4FF4-AA3F-E15F402E4150}">
  <sheetPr codeName="Tabelle124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0293A-5CB7-4A6A-A0F6-C9010EDD1D55}">
  <sheetPr codeName="Tabelle124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CE56C-6D86-47C9-86A2-D15167A20C3A}">
  <sheetPr codeName="Tabelle124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440-8BB6-4C16-9A9E-BF1ED252623E}">
  <sheetPr codeName="Tabelle124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6EB4D-204B-41FC-9B03-17D4841BD091}">
  <sheetPr codeName="Tabelle124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A1FC3-6B81-4D3D-A6E5-A9EAF9BA7ED5}">
  <sheetPr codeName="Tabelle124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9FEF8-84A9-4D7D-842A-75AC7554A208}">
  <sheetPr codeName="Tabelle11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1657E-A08A-4434-98D6-55953C9694D5}">
  <sheetPr codeName="Tabelle124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4EDD-04F7-4271-BBF7-C947542F8261}">
  <sheetPr codeName="Tabelle124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1764E-30C9-4448-B8A1-881BFE53166D}">
  <sheetPr codeName="Tabelle125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AA2B0-2731-4F8F-8033-2880A9C59715}">
  <sheetPr codeName="Tabelle125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2B681-F517-4B19-B3BE-70C3D050B33D}">
  <sheetPr codeName="Tabelle125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6B8D7-7D01-4C74-AB20-4B4252B959AE}">
  <sheetPr codeName="Tabelle125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57F9F-B01F-45FC-AFC1-25782C02636A}">
  <sheetPr codeName="Tabelle125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8358F-B970-45FC-AD58-8C8E9B4CF91C}">
  <sheetPr codeName="Tabelle125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87BCF-478C-433F-BE72-E49591E75907}">
  <sheetPr codeName="Tabelle125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0E951-FC5F-4B08-BB14-B01ABB301094}">
  <sheetPr codeName="Tabelle125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52B73-21C2-4FBA-A17A-05F9AC590D98}">
  <sheetPr codeName="Tabelle11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29F5D-2C2B-478F-80BF-8752B899F768}">
  <sheetPr codeName="Tabelle125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24B9C-F209-46B1-9A9E-839AC1930E37}">
  <sheetPr codeName="Tabelle125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2C221-3498-423D-A5F6-4B9B99897BE6}">
  <sheetPr codeName="Tabelle126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DBE0B-8824-49BC-ADDE-8209EB2FFC0B}">
  <sheetPr codeName="Tabelle126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16826-CD05-4B5C-9DDB-4F6AFDC38DC0}">
  <sheetPr codeName="Tabelle126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C5631-45EB-426C-803C-A65D7B2B7952}">
  <sheetPr codeName="Tabelle126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30DCC-30D4-41D3-B800-8E9524601E5F}">
  <sheetPr codeName="Tabelle126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726D3-AFD8-4C49-AFA5-96FE85744B12}">
  <sheetPr codeName="Tabelle126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58D21-4CBE-48C5-A9D4-E99833BC1F2C}">
  <sheetPr codeName="Tabelle126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64F8E-3B43-4000-94D7-9B55DE2D204B}">
  <sheetPr codeName="Tabelle126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8FC96-6C31-4E6B-8C35-41F92582DA52}">
  <sheetPr codeName="Tabelle11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DD196-72FF-4DE6-A289-44FBC9D24942}">
  <sheetPr codeName="Tabelle126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AB63C-5E78-4C42-9341-82F7C2B250D0}">
  <sheetPr codeName="Tabelle126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B6C14-F365-4E2E-BEA4-7FC108DFDFFB}">
  <sheetPr codeName="Tabelle127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9CC94-5E76-4FF2-8E25-3504DC41E68B}">
  <sheetPr codeName="Tabelle127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FB7C3-CC09-478C-AC8C-CC8E0A68D9ED}">
  <sheetPr codeName="Tabelle127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4591A-83BF-4986-B856-9B334079DC06}">
  <sheetPr codeName="Tabelle127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FEA86-9F49-4147-906D-5E3264ED4B2B}">
  <sheetPr codeName="Tabelle127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22656-7DB7-4C35-BBEB-25F118932FD6}">
  <sheetPr codeName="Tabelle127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E4CDB-A55B-45BD-B823-4021B45172FF}">
  <sheetPr codeName="Tabelle127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6C9E9-A36D-46C1-89EF-3D4E9D1A3A3E}">
  <sheetPr codeName="Tabelle127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B9F67-A9E7-4189-892B-21441EAC2839}">
  <sheetPr codeName="Tabelle11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88DB0-A7E0-466C-BDA5-0FF0BF8475D1}">
  <sheetPr codeName="Tabelle127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D6E23-0B4E-4C37-BB69-5ED38E058569}">
  <sheetPr codeName="Tabelle127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A8DD3-811A-4823-A1E3-4527DB166D27}">
  <sheetPr codeName="Tabelle128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5444C-C9C1-4264-8E4A-788D35350293}">
  <sheetPr codeName="Tabelle128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C5964-A5A5-4D64-82B9-D3AE06181970}">
  <sheetPr codeName="Tabelle128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6BBB9-7CB6-4107-8CD0-0DEE0EF05371}">
  <sheetPr codeName="Tabelle128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31504-B001-4E54-96A1-DDBE3D96B023}">
  <sheetPr codeName="Tabelle128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A6ACA-1211-460E-ADCF-EF651E8D2EAB}">
  <sheetPr codeName="Tabelle128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AEFC8-0566-475B-A53A-5409ECF3C14F}">
  <sheetPr codeName="Tabelle128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347E6-E3C0-457A-BF17-868757EDEF7F}">
  <sheetPr codeName="Tabelle128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A79EF-DED0-48FA-9E44-3FE57E1FE455}">
  <sheetPr codeName="Tabelle2004"/>
  <dimension ref="A1:B10"/>
  <sheetViews>
    <sheetView workbookViewId="0">
      <selection activeCell="L15" sqref="L15"/>
    </sheetView>
  </sheetViews>
  <sheetFormatPr baseColWidth="10" defaultRowHeight="15" x14ac:dyDescent="0.25"/>
  <cols>
    <col min="1" max="1" width="5.7109375" style="3" customWidth="1"/>
    <col min="2" max="2" width="11.5703125" style="2"/>
  </cols>
  <sheetData>
    <row r="1" spans="1:2" s="2" customFormat="1" x14ac:dyDescent="0.25">
      <c r="A1" s="3"/>
    </row>
    <row r="2" spans="1:2" s="2" customFormat="1" x14ac:dyDescent="0.25">
      <c r="A2" s="3"/>
    </row>
    <row r="3" spans="1:2" s="2" customFormat="1" x14ac:dyDescent="0.25">
      <c r="A3" s="3"/>
    </row>
    <row r="4" spans="1:2" x14ac:dyDescent="0.25">
      <c r="A4" s="17"/>
      <c r="B4" s="82"/>
    </row>
    <row r="9" spans="1:2" x14ac:dyDescent="0.25">
      <c r="B9" s="52"/>
    </row>
    <row r="10" spans="1:2" x14ac:dyDescent="0.25">
      <c r="B10" s="52"/>
    </row>
  </sheetData>
  <pageMargins left="0.7" right="0.7" top="0.78740157499999996" bottom="0.78740157499999996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FB00E-4B8B-4A06-B120-ADDE3379B74B}">
  <sheetPr codeName="Tabelle11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FD25F-5F56-49CC-949D-C25CFC2FC824}">
  <sheetPr codeName="Tabelle128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0899A-C0B8-40C1-84B5-BEF40C713F32}">
  <sheetPr codeName="Tabelle128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915EF-1375-4734-B506-492A57385B12}">
  <sheetPr codeName="Tabelle129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464CD-1CD7-4D85-B89B-5457D3A1038F}">
  <sheetPr codeName="Tabelle129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5791B-40BB-491B-9D8F-56F18CA05BB4}">
  <sheetPr codeName="Tabelle129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ACD4E-E97A-416E-9F10-965167E73BCE}">
  <sheetPr codeName="Tabelle129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D9350-B8E0-41D7-9505-7FD6FAB7A847}">
  <sheetPr codeName="Tabelle129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F0EE4-9320-4D27-907A-7CA148B7EF79}">
  <sheetPr codeName="Tabelle129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906EF-BCC3-43A3-8905-42D690F3069C}">
  <sheetPr codeName="Tabelle129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9A51B-5F8B-4284-9D6B-0EE0848608DE}">
  <sheetPr codeName="Tabelle129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E7825-43E2-402C-B7A7-5063B77189FB}">
  <sheetPr codeName="Tabelle11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6B485-D53F-438F-A1FA-33CAD3F5906B}">
  <sheetPr codeName="Tabelle129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0F492-2EFB-41D1-B79E-105866028F81}">
  <sheetPr codeName="Tabelle129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10A26-86CE-4911-8D29-77816F588551}">
  <sheetPr codeName="Tabelle130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06DFE-EB31-4A2F-80E9-2B9CD178C4E2}">
  <sheetPr codeName="Tabelle130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EFCED-D07A-44C3-A494-33B15264BFD8}">
  <sheetPr codeName="Tabelle130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EE3A4-C55D-4B56-9F94-E244BCBF542F}">
  <sheetPr codeName="Tabelle130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D6EF9-BC0E-4BAD-8947-3A95D731F4DC}">
  <sheetPr codeName="Tabelle130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E586D-A01B-41B3-8412-F472BDC9F9D5}">
  <sheetPr codeName="Tabelle130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E6E04-23EB-4644-A78A-CB29F4F43C80}">
  <sheetPr codeName="Tabelle130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EA678-DCF6-4C06-BBBE-1D1FC5F8151A}">
  <sheetPr codeName="Tabelle130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2D7BD-8CB0-467F-9855-AA9DAF58F135}">
  <sheetPr codeName="Tabelle12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C78AF-B87C-45F3-9634-14A94AE9A031}">
  <sheetPr codeName="Tabelle130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20940-4863-4F50-9993-2308F020E887}">
  <sheetPr codeName="Tabelle130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54B03-E56F-4DE1-9AB0-6A4E931DA741}">
  <sheetPr codeName="Tabelle131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293FA-575D-4050-8270-FDC7FDA0AB59}">
  <sheetPr codeName="Tabelle131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BECA0-B379-44CE-84D2-33858F73F47E}">
  <sheetPr codeName="Tabelle131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D69F-0C2D-45B6-B747-7C3898F1BD0C}">
  <sheetPr codeName="Tabelle131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08FC4-95FC-47DB-85D9-0903C87E621D}">
  <sheetPr codeName="Tabelle131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500F0-2B98-40C8-8124-FA88EB877848}">
  <sheetPr codeName="Tabelle131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DCDA2-05AF-4B10-9E63-9CFCBFE1CD2F}">
  <sheetPr codeName="Tabelle131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1171D-E346-427C-AF21-2ED9E193F31A}">
  <sheetPr codeName="Tabelle131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B0C25-D346-4100-972C-0D678B16F3B9}">
  <sheetPr codeName="Tabelle12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C4341-3E3D-42E1-BCDF-C70D576A87AE}">
  <sheetPr codeName="Tabelle131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73D79-097F-4F9C-B36B-FE661B0FC263}">
  <sheetPr codeName="Tabelle131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13AA8-BF5D-4855-994D-A3AE9A5CE231}">
  <sheetPr codeName="Tabelle132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02E03-DFB6-432A-A82A-BBE773AA9FBD}">
  <sheetPr codeName="Tabelle132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700CD-9C01-49C9-B462-615872B86194}">
  <sheetPr codeName="Tabelle132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46594-1D8C-468A-97F2-1B23EE5B2BAE}">
  <sheetPr codeName="Tabelle132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D6BF1-C12D-468F-B3FF-73718D3D2DE8}">
  <sheetPr codeName="Tabelle132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B60FC-228B-4A31-9CCD-0CFD984EBDD0}">
  <sheetPr codeName="Tabelle132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4926A-72E4-409C-9C69-DF044011596A}">
  <sheetPr codeName="Tabelle132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E4661-BE63-41A2-98E7-4EA699450FC8}">
  <sheetPr codeName="Tabelle132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82C65-E2F7-4269-9783-51530F04B27D}">
  <sheetPr codeName="Tabelle12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BA6A-6DA2-4588-A8F1-7A94857C2479}">
  <sheetPr codeName="Tabelle132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8FC0F-8A20-4AFB-A93A-C1D604C4E8A0}">
  <sheetPr codeName="Tabelle132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B59F3-115F-420B-B9BD-261EB906BD23}">
  <sheetPr codeName="Tabelle133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EDB73-A91F-48B7-BD7D-B57A93A051F1}">
  <sheetPr codeName="Tabelle133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9DA12-A244-48CE-9CE1-08F4AF7D9B2D}">
  <sheetPr codeName="Tabelle133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36497-D493-4DD6-B064-20AD0A86BF30}">
  <sheetPr codeName="Tabelle133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7F280-4A03-49BC-9732-73BC4EC372FB}">
  <sheetPr codeName="Tabelle133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99A9A-EE3B-4495-9C70-E2855DD13438}">
  <sheetPr codeName="Tabelle133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8477A-39E2-49C5-8396-652F4ADD8DFA}">
  <sheetPr codeName="Tabelle133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99C2C-75BC-4387-8CA9-643F6D5E53DE}">
  <sheetPr codeName="Tabelle133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80D07-215B-43AB-BB5F-7AC369FFD5F9}">
  <sheetPr codeName="Tabelle12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0F790-A399-47C5-937E-EBDD935AB49F}">
  <sheetPr codeName="Tabelle133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9C886-FFEB-4A3D-A62D-F863DBFA8A82}">
  <sheetPr codeName="Tabelle133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31BFC-CCEA-4A44-A8D5-95D441B37AE9}">
  <sheetPr codeName="Tabelle134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D5209-2871-4FB7-84DB-2DCDE0DF727B}">
  <sheetPr codeName="Tabelle134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A56E9-5503-4CD2-9EC1-B4CC1F24CD44}">
  <sheetPr codeName="Tabelle134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D08BA-4A0E-41A0-90EA-69C359BC2F85}">
  <sheetPr codeName="Tabelle134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10ECB-5088-452E-A875-B749FB36E8C9}">
  <sheetPr codeName="Tabelle134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9F6C8-6BF8-463A-813E-CF3FDF303D03}">
  <sheetPr codeName="Tabelle134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99131-57D1-4CFB-9AC3-84F8501E30D1}">
  <sheetPr codeName="Tabelle134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75B64-B521-4FF5-99DA-4ADCDFF65BED}">
  <sheetPr codeName="Tabelle134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9D868-8994-42BB-88CA-05654C8C00B8}">
  <sheetPr codeName="Tabelle12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DD201-B739-46D9-9044-99E741E7F952}">
  <sheetPr codeName="Tabelle134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6D096-E5F7-4D15-88D0-8C659835C8D3}">
  <sheetPr codeName="Tabelle134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8EAFE-9258-473E-8675-B15F45F953E2}">
  <sheetPr codeName="Tabelle135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60F02-9BDD-4327-B577-BF55FC244EF2}">
  <sheetPr codeName="Tabelle135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AC253-61D5-4511-B286-10CE1C0DFEC7}">
  <sheetPr codeName="Tabelle135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CF8CB-DE12-494F-838D-24C2BC27A398}">
  <sheetPr codeName="Tabelle135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17BDD-61DA-4A9A-961D-507C32E2099D}">
  <sheetPr codeName="Tabelle135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4A46A-F627-4B01-A2DC-D9BAF75E845F}">
  <sheetPr codeName="Tabelle135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8C679-3EB4-4584-ABF1-F16677546703}">
  <sheetPr codeName="Tabelle135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56BC5-B106-4900-98B5-11CB5748DEA1}">
  <sheetPr codeName="Tabelle135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9FCE0-F317-4AB0-91DB-C30ECFC6DCC6}">
  <sheetPr codeName="Tabelle12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9DC14-8558-473D-BD7F-3A6B8CFF9807}">
  <sheetPr codeName="Tabelle135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4AC03-AF8B-45EA-B6CC-0DDCD525C782}">
  <sheetPr codeName="Tabelle135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8A866-AE24-4F1B-A571-EE7AD455D1E2}">
  <sheetPr codeName="Tabelle136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C7A62-917C-4A07-8231-99A338A0D40E}">
  <sheetPr codeName="Tabelle136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707B0-DD96-44C1-9D75-02E36510C6B1}">
  <sheetPr codeName="Tabelle136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18DFE-9FD8-4C3D-8EAF-8347F0C041F5}">
  <sheetPr codeName="Tabelle136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59280-162C-449D-909B-A81A0D7E3F75}">
  <sheetPr codeName="Tabelle136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305D0-E4B2-4A6E-90CE-31E7DD8C5AA7}">
  <sheetPr codeName="Tabelle136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AAD85-9CFF-4370-8E55-794943A6BF3C}">
  <sheetPr codeName="Tabelle136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4A06C-D5BC-4A8F-9891-76952D0E6197}">
  <sheetPr codeName="Tabelle136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702EA-6626-4F16-A1C4-96094F0D1BAE}">
  <sheetPr codeName="Tabelle12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503D4-A25D-4153-BA1A-25496AC34F2F}">
  <sheetPr codeName="Tabelle136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B6210-DBCB-47EE-B6E2-6CF29A571C32}">
  <sheetPr codeName="Tabelle136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A676B-2397-46D6-A7A7-ED7E75ED1DCD}">
  <sheetPr codeName="Tabelle137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67B46-EDFF-4127-9708-DAEA66312C9B}">
  <sheetPr codeName="Tabelle137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D0E22-C3B3-45EE-8AC9-271C0E3301F3}">
  <sheetPr codeName="Tabelle137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138EC-1A18-4DA1-9E19-2543A735BE8B}">
  <sheetPr codeName="Tabelle137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B169C-33FF-4768-886F-F1996B09E5E4}">
  <sheetPr codeName="Tabelle137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40DEF-9B80-4356-9E4E-028E61D61466}">
  <sheetPr codeName="Tabelle137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30C37-EF31-4449-9021-17C2274AD879}">
  <sheetPr codeName="Tabelle137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9548F-5A1A-4C8C-8C47-E94CF0196ADB}">
  <sheetPr codeName="Tabelle137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F9E22-DD6E-4328-B55F-B181084F7413}">
  <sheetPr codeName="Tabelle12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252D6-6922-4B54-B42D-046E53254074}">
  <sheetPr codeName="Tabelle137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ED62C-F97D-423C-AF07-A79317512755}">
  <sheetPr codeName="Tabelle137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D9D23-147F-47E3-ADF4-531F0A50D655}">
  <sheetPr codeName="Tabelle138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3C9C6-3A26-482D-877D-D2D259537119}">
  <sheetPr codeName="Tabelle138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B1471-516B-49D8-8468-51564689D34A}">
  <sheetPr codeName="Tabelle138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1F7A3-EC50-4CCB-9700-271947339776}">
  <sheetPr codeName="Tabelle138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3305-F966-4F5E-BEC2-9C9C4E0E3D4C}">
  <sheetPr codeName="Tabelle138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575E4-27E9-4BF2-B3FB-51B6E6F10608}">
  <sheetPr codeName="Tabelle138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F3981-8E62-4A23-9D14-DAE7AF3EC3AD}">
  <sheetPr codeName="Tabelle138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DB265-9D2F-4276-A9E6-39FBB3C66995}">
  <sheetPr codeName="Tabelle138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D0B04-AC6E-472F-A405-F306D248D902}">
  <sheetPr codeName="Tabelle2003"/>
  <dimension ref="B2:I10"/>
  <sheetViews>
    <sheetView workbookViewId="0">
      <selection activeCell="F16" sqref="F16"/>
    </sheetView>
  </sheetViews>
  <sheetFormatPr baseColWidth="10" defaultRowHeight="15" x14ac:dyDescent="0.25"/>
  <sheetData>
    <row r="2" spans="2:9" x14ac:dyDescent="0.25">
      <c r="B2" t="s">
        <v>2015</v>
      </c>
      <c r="C2" s="36" t="s">
        <v>2003</v>
      </c>
      <c r="E2" t="s">
        <v>2027</v>
      </c>
      <c r="F2" s="36" t="s">
        <v>2029</v>
      </c>
      <c r="H2" t="s">
        <v>2028</v>
      </c>
      <c r="I2" s="36" t="s">
        <v>2005</v>
      </c>
    </row>
    <row r="4" spans="2:9" x14ac:dyDescent="0.25">
      <c r="C4" t="s">
        <v>2003</v>
      </c>
      <c r="F4" t="s">
        <v>2026</v>
      </c>
      <c r="I4" t="s">
        <v>2029</v>
      </c>
    </row>
    <row r="5" spans="2:9" x14ac:dyDescent="0.25">
      <c r="C5" t="s">
        <v>2004</v>
      </c>
      <c r="F5" t="s">
        <v>2005</v>
      </c>
      <c r="I5" t="s">
        <v>2026</v>
      </c>
    </row>
    <row r="6" spans="2:9" x14ac:dyDescent="0.25">
      <c r="C6" t="s">
        <v>2005</v>
      </c>
      <c r="F6" t="s">
        <v>2029</v>
      </c>
      <c r="I6" t="s">
        <v>2005</v>
      </c>
    </row>
    <row r="7" spans="2:9" x14ac:dyDescent="0.25">
      <c r="C7" t="s">
        <v>2006</v>
      </c>
      <c r="F7" t="s">
        <v>2006</v>
      </c>
    </row>
    <row r="8" spans="2:9" x14ac:dyDescent="0.25">
      <c r="C8" t="s">
        <v>2012</v>
      </c>
    </row>
    <row r="9" spans="2:9" x14ac:dyDescent="0.25">
      <c r="C9" t="s">
        <v>2013</v>
      </c>
    </row>
    <row r="10" spans="2:9" x14ac:dyDescent="0.25">
      <c r="C10" t="s">
        <v>2019</v>
      </c>
    </row>
  </sheetData>
  <pageMargins left="0.7" right="0.7" top="0.78740157499999996" bottom="0.78740157499999996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6D2B1-3A86-492C-81E8-E111879B95C3}">
  <sheetPr codeName="Tabelle12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85A76-9ACF-4D38-BB50-924F4C94214F}">
  <sheetPr codeName="Tabelle138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B6240-B851-4E3A-991A-3629EEEA24D9}">
  <sheetPr codeName="Tabelle138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8A896-1F96-4EAC-909C-8BC2881EB381}">
  <sheetPr codeName="Tabelle139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56798-403F-4908-AFDE-44301F564928}">
  <sheetPr codeName="Tabelle139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BD91F-DA40-47DF-B406-5F7FA0AC8262}">
  <sheetPr codeName="Tabelle139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B365-0B52-4B57-8F72-2DAB9D1DB8D5}">
  <sheetPr codeName="Tabelle139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6ED56-27D0-4677-89A7-1B54EA177194}">
  <sheetPr codeName="Tabelle139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E7B69-432F-45DB-9236-E5E395535774}">
  <sheetPr codeName="Tabelle139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6C30E-E8EB-4066-8A14-6E092893A126}">
  <sheetPr codeName="Tabelle139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C6E52-853B-406C-9ACA-EAE18AA26C5B}">
  <sheetPr codeName="Tabelle139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70324-7455-43E0-A3F7-20AABE7581F0}">
  <sheetPr codeName="Tabelle12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B7C6E-EBD6-46C6-82F5-489687363344}">
  <sheetPr codeName="Tabelle139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101C8-501E-4DEB-823E-F8F2122CD3A7}">
  <sheetPr codeName="Tabelle139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F229B-FB1F-474B-BF3A-1B9BA93870C4}">
  <sheetPr codeName="Tabelle140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AC339-5ECF-417E-B71F-60B79D8A797C}">
  <sheetPr codeName="Tabelle140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4E54D-0E6E-4505-B7E2-754ACF449DF9}">
  <sheetPr codeName="Tabelle140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E78F8-84DF-42F5-BB08-B0F0C05BAF6F}">
  <sheetPr codeName="Tabelle140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C4A9A-01F6-4569-B327-3A9C497B5503}">
  <sheetPr codeName="Tabelle140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255E0-E837-4B66-959D-61317B5233BD}">
  <sheetPr codeName="Tabelle140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E1080-B160-4A8B-B52B-DE22F19204B8}">
  <sheetPr codeName="Tabelle140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E4DBE-4544-454F-89BF-97A815C1C46E}">
  <sheetPr codeName="Tabelle140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A1C02-B094-4678-945A-D970781AB674}">
  <sheetPr codeName="Tabelle13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C6C7D-198E-444F-8717-768901C26246}">
  <sheetPr codeName="Tabelle140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A2017-17C2-4158-9D97-FFF73D2F5CBB}">
  <sheetPr codeName="Tabelle140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95288-29E1-4842-B1C6-D4BAE9661228}">
  <sheetPr codeName="Tabelle141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8D12D-6107-4C19-801E-F83647F3E7A4}">
  <sheetPr codeName="Tabelle141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F1F7A-BAF3-42DD-9AB7-29FBD14EEDDE}">
  <sheetPr codeName="Tabelle141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D9D4-D277-47E8-BEF0-3567C19C86E3}">
  <sheetPr codeName="Tabelle141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F86C5-B0E4-4108-AEBC-7DE51469E0D1}">
  <sheetPr codeName="Tabelle141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6C918-514D-45BB-AC4D-72FC98647734}">
  <sheetPr codeName="Tabelle141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98AF7-BB5A-4AB0-A641-90BC802104C8}">
  <sheetPr codeName="Tabelle141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2F2F1-8E0A-4AEF-AEDB-98A555D6B3F3}">
  <sheetPr codeName="Tabelle141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38821-3DD7-43E0-9BE5-8C19A4A3B2F9}">
  <sheetPr codeName="Tabelle13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C993F-41C7-46E0-BC8A-64E882A80632}">
  <sheetPr codeName="Tabelle141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47DE2-A249-45C0-9659-54BD5FBCE236}">
  <sheetPr codeName="Tabelle141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53884-3B3A-42B9-9756-5ADC29723B79}">
  <sheetPr codeName="Tabelle142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B677E-BCE5-4334-80E9-D66266AA9231}">
  <sheetPr codeName="Tabelle142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92655-67D3-4FA5-B5CC-2849F5F443EB}">
  <sheetPr codeName="Tabelle142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3A909-C5AB-456F-98F7-1F2BD5A5D921}">
  <sheetPr codeName="Tabelle142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6B238-9C53-445D-8B07-24C16E3B9329}">
  <sheetPr codeName="Tabelle142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5EE10-FBE1-4760-BEA6-716DAFA9DA6B}">
  <sheetPr codeName="Tabelle142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8867D-7408-47BB-BCB2-469E4302B2F2}">
  <sheetPr codeName="Tabelle142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09513-7AD7-49C2-A763-C6A00A6CD706}">
  <sheetPr codeName="Tabelle142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75800-0A2B-42D8-A75B-53C4C847D943}">
  <sheetPr codeName="Tabelle13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26E1C-3988-463F-8592-D74449A3F03C}">
  <sheetPr codeName="Tabelle142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475FD-6F53-4E9C-87E1-19BBE889C90D}">
  <sheetPr codeName="Tabelle142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8E124-FAE2-4963-BCDF-83B2FF0A2D2C}">
  <sheetPr codeName="Tabelle143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58A7F-A14C-4ACB-A7A6-77AD8DBED864}">
  <sheetPr codeName="Tabelle143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8F6E9-1EDE-49B2-8FD1-58EA2C82F917}">
  <sheetPr codeName="Tabelle143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A60FA-E3BC-4E62-A251-02C98E882EBD}">
  <sheetPr codeName="Tabelle143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09E75-F2DC-4A54-A093-4E60BE4DA38E}">
  <sheetPr codeName="Tabelle143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EE2C1-6CB1-4007-8AA1-7D06F65116FE}">
  <sheetPr codeName="Tabelle143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931DA-2E6E-487E-85C0-DAA3E047B80C}">
  <sheetPr codeName="Tabelle143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C5BB8-73DE-477B-92A2-7360048152CE}">
  <sheetPr codeName="Tabelle143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BAC60-0B76-4D71-8617-DFA7E50D38A6}">
  <sheetPr codeName="Tabelle13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39287-EDC8-47E8-9D53-074185F1D7EA}">
  <sheetPr codeName="Tabelle143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F7A79-955D-40A8-A4C6-BB11EB2A23FD}">
  <sheetPr codeName="Tabelle143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DA1FE-1714-43A7-BC95-830196DE26F2}">
  <sheetPr codeName="Tabelle144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B0C28-FBAA-4EDB-A5CE-54E388ECF637}">
  <sheetPr codeName="Tabelle144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9DEB2-FFC0-45CB-A7D2-7ECB82E9852F}">
  <sheetPr codeName="Tabelle144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04A1C-7D0D-4C94-9A7B-DAFA4D60FCD1}">
  <sheetPr codeName="Tabelle144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9CD15-21E0-420E-A74A-316121018BDD}">
  <sheetPr codeName="Tabelle144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AF436-6601-4127-934E-8C76959A8608}">
  <sheetPr codeName="Tabelle144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A3147-FBEA-4E62-A4D9-04DF8E643845}">
  <sheetPr codeName="Tabelle144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E2EE8-2D70-4701-992D-BE6F714B0B83}">
  <sheetPr codeName="Tabelle144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58068-F2C5-41A4-B2FC-2A8D5CFA99C8}">
  <sheetPr codeName="Tabelle13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E3488-1CF3-48FC-8AE6-19786266F649}">
  <sheetPr codeName="Tabelle144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BFD40-970B-4B8F-A1F2-EB3F31A86EFD}">
  <sheetPr codeName="Tabelle144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F4C99-CF68-4E36-BA8E-8A682B1C8A3C}">
  <sheetPr codeName="Tabelle145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70451-0FCA-4A20-97CF-1A37B575AD31}">
  <sheetPr codeName="Tabelle145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BDC6F-65D1-4B1C-850D-6090762F3986}">
  <sheetPr codeName="Tabelle145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07C9E-87AA-42AB-BF92-8913910076FA}">
  <sheetPr codeName="Tabelle145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D2235-E00D-4EC9-A4AD-EACB25359D46}">
  <sheetPr codeName="Tabelle145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C8442-C0F9-4C2C-993E-DB35946B9357}">
  <sheetPr codeName="Tabelle145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97910-952A-43F6-9C7F-4A847DCC739E}">
  <sheetPr codeName="Tabelle145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1FB25-D94B-4883-ADD4-9FB3311D5D55}">
  <sheetPr codeName="Tabelle145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1F74E-FED6-41F7-989F-891807283728}">
  <sheetPr codeName="Tabelle13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18840-0357-42CF-9A10-F141BD20543A}">
  <sheetPr codeName="Tabelle145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DFB6D-3311-42C6-80A5-5FFA2D633904}">
  <sheetPr codeName="Tabelle145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B543A-4A21-4340-AD6A-63D662737EAD}">
  <sheetPr codeName="Tabelle146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C271F-952A-4E84-9925-633F0478FC41}">
  <sheetPr codeName="Tabelle146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DA708-5863-45F1-8607-1CF0E51EEB01}">
  <sheetPr codeName="Tabelle146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32E60-ACA9-4BC8-9E3A-C8EB24E42E80}">
  <sheetPr codeName="Tabelle146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232DF-4CD8-4C2C-AD76-16452AEA33FE}">
  <sheetPr codeName="Tabelle146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8BC0C-0D3C-45B1-88EB-7932F443B337}">
  <sheetPr codeName="Tabelle146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C407D-2A24-4FA2-BE87-BAFF51C32540}">
  <sheetPr codeName="Tabelle146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5DF1F-3D73-4602-92DF-FC23640FAA92}">
  <sheetPr codeName="Tabelle146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7379B-7FB6-4B81-A72A-C93DB24D20B0}">
  <sheetPr codeName="Tabelle13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CE20A-9C38-4BE6-A627-54E20A230195}">
  <sheetPr codeName="Tabelle146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58F4A-B908-43AA-8C70-14192E4D1486}">
  <sheetPr codeName="Tabelle146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BD09C-5B2A-4E71-A1ED-FC93D97CE96D}">
  <sheetPr codeName="Tabelle147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29CCB-132C-41DE-94EC-55EDA7AD7613}">
  <sheetPr codeName="Tabelle147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1A9E2-9DBC-4025-AFE0-DA664A2A806B}">
  <sheetPr codeName="Tabelle147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AE188-9471-4B6F-9227-55F24D3A0AA6}">
  <sheetPr codeName="Tabelle147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D093C-37FD-4646-BC26-2C395624C35F}">
  <sheetPr codeName="Tabelle147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E0565-A393-4157-A5EA-7CE7D757E89F}">
  <sheetPr codeName="Tabelle147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22F1B-B27A-40A7-A10B-6BD1E8074D2C}">
  <sheetPr codeName="Tabelle147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62163-544E-4874-8C2D-56BD749BA60B}">
  <sheetPr codeName="Tabelle147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2D71E-021E-4D66-86C0-F75F4A9BEE82}">
  <sheetPr codeName="Tabelle13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9D243-29B1-4383-AD7F-4ECB92F72B8A}">
  <sheetPr codeName="Tabelle147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BA22D-CAE8-4370-9D75-ADE57A5147AF}">
  <sheetPr codeName="Tabelle147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05368-3DA1-4975-90F8-3CCA9AE79E3B}">
  <sheetPr codeName="Tabelle148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B0526-C006-4EF9-BA50-206735C21C27}">
  <sheetPr codeName="Tabelle148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B31C1-39D0-4384-ACAA-77F57E254DDC}">
  <sheetPr codeName="Tabelle148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89E4C-82DC-45C3-A959-9444FDEE1224}">
  <sheetPr codeName="Tabelle148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9FB5B-6D9D-4BFC-918F-D57F1B3C8BBE}">
  <sheetPr codeName="Tabelle148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5F996-7B38-4C93-8A84-14699775A5FD}">
  <sheetPr codeName="Tabelle148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AD1B5-A981-428B-988D-C70BE029ADB8}">
  <sheetPr codeName="Tabelle148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89980-87FF-41D6-B8B6-E79EBCA4DCDD}">
  <sheetPr codeName="Tabelle148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E8019-2552-4C78-B89E-5EA7B038CAC2}">
  <sheetPr codeName="Tabelle3"/>
  <dimension ref="A1"/>
  <sheetViews>
    <sheetView zoomScaleNormal="100" workbookViewId="0">
      <selection activeCell="F16" sqref="F16"/>
    </sheetView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BE1E2-C714-4E34-AF24-87CE13B9A2B9}">
  <sheetPr codeName="Tabelle13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7FF42-65AD-4F57-8D0E-0587682B3ABD}">
  <sheetPr codeName="Tabelle148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3845C-46BD-4692-BC76-EDB45B135C3F}">
  <sheetPr codeName="Tabelle148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2D45F-96EA-4A48-9723-61BAA0D66278}">
  <sheetPr codeName="Tabelle149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E824D-0E96-4BC0-A498-8E9D199FDBD7}">
  <sheetPr codeName="Tabelle149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4D776-9A33-43C1-81B9-C597CBE7DCB0}">
  <sheetPr codeName="Tabelle149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4EC74-9FD5-4A96-ACA4-1ECA8AE13D29}">
  <sheetPr codeName="Tabelle149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539F1-1F9F-454F-A8D7-321B97A96AA7}">
  <sheetPr codeName="Tabelle149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0F23E-582E-4F57-B070-F9BFC33E8558}">
  <sheetPr codeName="Tabelle149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71B0A-E041-4FFE-A861-AE5B5592D6A8}">
  <sheetPr codeName="Tabelle149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CEB35-F99C-4DBA-A4A0-4303D205947A}">
  <sheetPr codeName="Tabelle149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3CBCC-63D3-4F5A-AF00-9E292A0340B4}">
  <sheetPr codeName="Tabelle13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5DB28-E01A-467B-93D9-97C34AE44372}">
  <sheetPr codeName="Tabelle149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AC12F-9849-4331-A34A-75BF352C7B49}">
  <sheetPr codeName="Tabelle149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9EAC5-7ABA-4618-82E7-91D3560E40B3}">
  <sheetPr codeName="Tabelle150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66782-24F4-4259-8184-A0766C250865}">
  <sheetPr codeName="Tabelle150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B724B-225C-401F-9EFF-01965F655646}">
  <sheetPr codeName="Tabelle150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F1C82-6DF4-48A0-98B2-0AA29061C4A8}">
  <sheetPr codeName="Tabelle150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D96D6-4B82-4F0D-93D5-0DA065ABCF2F}">
  <sheetPr codeName="Tabelle150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035E2-25F6-4B80-98D3-3B37AE9B3A10}">
  <sheetPr codeName="Tabelle150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D25A-E1D2-46D6-A80E-F446E2644B82}">
  <sheetPr codeName="Tabelle150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85B56-8A83-4B79-AED4-3E1229AFC468}">
  <sheetPr codeName="Tabelle150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0ACFE-93F9-4A8A-A686-AA5957137398}">
  <sheetPr codeName="Tabelle14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FFAE3-8C8D-4CFA-8E0A-8442ED94D4FF}">
  <sheetPr codeName="Tabelle150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CA10E-1376-409B-9A92-EA1282D823DB}">
  <sheetPr codeName="Tabelle150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0564B-D803-4566-BB49-1CCDD6F1CEF7}">
  <sheetPr codeName="Tabelle151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33BD1-9355-4F30-874D-75DAA03E96F9}">
  <sheetPr codeName="Tabelle151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D7DD6-DFD3-4413-8EEB-B3F633065153}">
  <sheetPr codeName="Tabelle151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0CF6F-F035-48AA-9E36-FB861584EA17}">
  <sheetPr codeName="Tabelle151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A417-3880-40EA-B435-E554D65418FB}">
  <sheetPr codeName="Tabelle151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6AD9C-4742-471D-82ED-EC454E302E39}">
  <sheetPr codeName="Tabelle151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8FE4C-51E7-4E78-AB9C-140AE8C947A6}">
  <sheetPr codeName="Tabelle151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8E33D-6423-4309-86B4-73709149E976}">
  <sheetPr codeName="Tabelle151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67079-6F20-4F30-ACAB-82B93ECA5D90}">
  <sheetPr codeName="Tabelle14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B006E-2335-457D-A645-E70B386F85D8}">
  <sheetPr codeName="Tabelle151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D6FAE-C65A-42E6-BD1D-8842340AF36C}">
  <sheetPr codeName="Tabelle151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1D5F6-3B5A-47B5-BE83-9C022AF3DE7F}">
  <sheetPr codeName="Tabelle152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BD303-E068-4538-868B-FF502D86567D}">
  <sheetPr codeName="Tabelle152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F771D-8D40-46C1-88A9-C538E31585A3}">
  <sheetPr codeName="Tabelle152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59561-956F-4AB4-9470-8A9E17CADD7D}">
  <sheetPr codeName="Tabelle152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ECD38-2AE7-4804-A268-0732189CD167}">
  <sheetPr codeName="Tabelle152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35AAE-A085-4236-A922-08429490132B}">
  <sheetPr codeName="Tabelle152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0891D-BDE0-4EB0-8035-21D63D50CF52}">
  <sheetPr codeName="Tabelle152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05F82-6550-4D22-A404-392BD044C644}">
  <sheetPr codeName="Tabelle152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E1CA7-A258-4C8F-A65C-DD46CFC8DA16}">
  <sheetPr codeName="Tabelle14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5B031-E853-4A27-9F1C-FD6AAE2EAA30}">
  <sheetPr codeName="Tabelle152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DB02E-1F87-4350-88CC-2C0D7474267F}">
  <sheetPr codeName="Tabelle152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314D2-22CE-42C5-B085-394C5D9320DD}">
  <sheetPr codeName="Tabelle153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B987D-07E1-41F3-BBFE-CC382BE3AA30}">
  <sheetPr codeName="Tabelle153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AFE9-8206-4F2A-8A70-8D14E4426F8E}">
  <sheetPr codeName="Tabelle153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9DD3A-CA19-46D5-8B44-2F43D5B0DF66}">
  <sheetPr codeName="Tabelle153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21875-8A59-4491-ACD1-C17C5308668E}">
  <sheetPr codeName="Tabelle153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C4D3D-BB6A-4AFF-AF52-8CE0536B4CC8}">
  <sheetPr codeName="Tabelle153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DE776-F047-4AAA-AE87-51DEDC970222}">
  <sheetPr codeName="Tabelle153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E494E-2907-42AC-BD59-E828C7F8E1EF}">
  <sheetPr codeName="Tabelle153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F9AC4-B781-4151-8DEB-CD3BE31EF4CF}">
  <sheetPr codeName="Tabelle14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C72DC-64C8-4263-AF98-48DDBAB72C3C}">
  <sheetPr codeName="Tabelle153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95854-2093-4564-A88B-3F894C957E90}">
  <sheetPr codeName="Tabelle153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739A1-040A-4E13-8702-F4014928091F}">
  <sheetPr codeName="Tabelle154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57067-71E4-4A37-9E94-89B5D765BD06}">
  <sheetPr codeName="Tabelle154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52F54-4157-47BA-BD86-1BD2ED137E72}">
  <sheetPr codeName="Tabelle154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BA0A7-5AD1-42C0-B85A-FC307737315F}">
  <sheetPr codeName="Tabelle154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2E498-D473-4AC1-9B7B-3027D94CE0B9}">
  <sheetPr codeName="Tabelle154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CB852-7295-4B5C-9107-4B61B6C5C667}">
  <sheetPr codeName="Tabelle154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5817F-20AB-4798-ABF3-947429CAF6AC}">
  <sheetPr codeName="Tabelle154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98B4E-8618-4400-AA39-1B8D54E5953D}">
  <sheetPr codeName="Tabelle154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179E7-7982-425A-A4B9-810AEFED6465}">
  <sheetPr codeName="Tabelle14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5413A-F7A7-4B74-A22C-081BDEBBEA99}">
  <sheetPr codeName="Tabelle154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5D4C7-A8B3-4E87-AAFE-BD1E65B10C55}">
  <sheetPr codeName="Tabelle154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F50E4-1F49-4749-966B-8D2E76C2332A}">
  <sheetPr codeName="Tabelle155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03E5D-1CEC-426E-BC3E-54D48847E44E}">
  <sheetPr codeName="Tabelle155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3EAF9-340B-44B8-ADC5-5C5A9207BE07}">
  <sheetPr codeName="Tabelle155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447CB-E57D-48AA-A5D1-48EFF30D6480}">
  <sheetPr codeName="Tabelle155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20677-5299-4F79-91A5-69164B306D51}">
  <sheetPr codeName="Tabelle155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B6F1E-2E5C-481A-83B2-47E73DA8AF88}">
  <sheetPr codeName="Tabelle155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96998-ECC8-4CE2-9B71-0112CBDA0DA6}">
  <sheetPr codeName="Tabelle155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D8839-7468-454A-9805-E93B0969FCFA}">
  <sheetPr codeName="Tabelle155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FDA3C-CF10-41C6-B3A4-944982EAEB70}">
  <sheetPr codeName="Tabelle14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BFA59-3655-438A-88D3-9C643C2B3761}">
  <sheetPr codeName="Tabelle155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192D3-0D92-47FA-864A-23591713E43B}">
  <sheetPr codeName="Tabelle155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8D3AC-50EE-49B2-991E-E7F2D0C6D7D9}">
  <sheetPr codeName="Tabelle156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5B9C2-04C3-477A-B567-E7721A22ACB8}">
  <sheetPr codeName="Tabelle156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EDACE-7BB2-472B-B283-3E6B44DB266E}">
  <sheetPr codeName="Tabelle156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14759-7C87-4A7E-B153-2991AD8D3997}">
  <sheetPr codeName="Tabelle156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06180-241E-4374-8C2B-B678EEC07CB2}">
  <sheetPr codeName="Tabelle156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3888D-C17E-403A-B4A8-38927C054123}">
  <sheetPr codeName="Tabelle156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AC81F-77E0-4255-9C30-C58F1204E0B2}">
  <sheetPr codeName="Tabelle156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FECB3-EDC8-4DEE-A611-2F204A8425CE}">
  <sheetPr codeName="Tabelle156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1B9E-91FC-4E76-8937-8340BBD94358}">
  <sheetPr codeName="Tabelle14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7775A-1FEA-497F-976C-523C748C7E49}">
  <sheetPr codeName="Tabelle156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A95D1-BBBD-41F0-8FF1-0197E79F8C26}">
  <sheetPr codeName="Tabelle156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84861-1686-4C05-AF57-F0163D37465F}">
  <sheetPr codeName="Tabelle157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15338-A4AE-499A-AEF6-876EB91D12CA}">
  <sheetPr codeName="Tabelle157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4EB1-BE20-4997-96F9-BF8D22459D7B}">
  <sheetPr codeName="Tabelle157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68D9D-572E-4B9D-AA07-76AE7EE0CADE}">
  <sheetPr codeName="Tabelle157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67E51-C994-42C2-9B85-1446C4867A27}">
  <sheetPr codeName="Tabelle157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282EB-CFE4-4B2A-B309-985718AE0D7A}">
  <sheetPr codeName="Tabelle157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427B1-2BE1-4E4A-943E-F52EFFBA2214}">
  <sheetPr codeName="Tabelle157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E33A8-8EA3-4E97-B698-E1D4BA6FAAC9}">
  <sheetPr codeName="Tabelle157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72D6B-1FBB-4995-900A-EB368B1531A4}">
  <sheetPr codeName="Tabelle14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A37F4-9C5E-473E-8F0F-C2F5C4DC8F67}">
  <sheetPr codeName="Tabelle157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BF11C-BB46-4693-B08D-9280618E0DC0}">
  <sheetPr codeName="Tabelle157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21643-4DC6-46A8-9330-04502DF31A58}">
  <sheetPr codeName="Tabelle158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64392-D907-474B-8ADC-AFC4BE418FA2}">
  <sheetPr codeName="Tabelle158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3A464-5628-42D4-AF93-A123C9FFE2AC}">
  <sheetPr codeName="Tabelle158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C5A92-955C-4E72-99CB-D63F91F87704}">
  <sheetPr codeName="Tabelle158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0D49F-4322-46D8-872E-DE6422331A95}">
  <sheetPr codeName="Tabelle158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27E7A-9B82-4E3F-A7E6-FF5B67904596}">
  <sheetPr codeName="Tabelle158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4211E-F975-4B37-8ACA-AED8EDCE9FC6}">
  <sheetPr codeName="Tabelle158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5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E2739-C5CA-4B6A-9B65-773DFAD14BB1}">
  <sheetPr codeName="Tabelle158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19551-1FD2-4337-BCAF-9757BEBC2E21}">
  <sheetPr codeName="Tabelle4"/>
  <dimension ref="A1"/>
  <sheetViews>
    <sheetView zoomScaleNormal="100"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5AD96-51E3-4C15-9955-B05723871070}">
  <sheetPr codeName="Tabelle14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CDA2B-AC64-4B85-B9F3-CA7415A7844D}">
  <sheetPr codeName="Tabelle158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D2CBC-BA17-45A5-9479-18C2F0FBD17D}">
  <sheetPr codeName="Tabelle158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50171-4767-47F8-B3B4-1DBA47EAECC9}">
  <sheetPr codeName="Tabelle159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C009E-DA1F-43F3-83CE-E90FA384B3BB}">
  <sheetPr codeName="Tabelle159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A1FF3-9045-4191-A256-AB15F1EE58E0}">
  <sheetPr codeName="Tabelle159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7F418-8EC4-450A-8267-06AC10693B44}">
  <sheetPr codeName="Tabelle159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19D87-621B-4D89-827D-6FE7D70732D0}">
  <sheetPr codeName="Tabelle159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BC2B5-33EE-48D3-9FD9-156DFEC9926E}">
  <sheetPr codeName="Tabelle159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E178F-4186-4AB8-9C47-33E349DD4458}">
  <sheetPr codeName="Tabelle159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117A2-EF15-4EF1-AB20-F0991B2FCF73}">
  <sheetPr codeName="Tabelle159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90930-6F15-47A5-9287-ACEAC741A439}">
  <sheetPr codeName="Tabelle14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F0C0A-11B6-465C-956A-BBE55354FD46}">
  <sheetPr codeName="Tabelle159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C6711-195C-40FB-8286-F70CECF3539C}">
  <sheetPr codeName="Tabelle159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D8ABF-D833-46AF-BFA2-D9BE9DCED493}">
  <sheetPr codeName="Tabelle160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F766-F6F7-455D-85FB-342020E38B6E}">
  <sheetPr codeName="Tabelle160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DCBDA-EC5B-41C2-9129-BBDCBFBCD265}">
  <sheetPr codeName="Tabelle160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84F45-39F0-4378-AB8F-B7ED722D08B6}">
  <sheetPr codeName="Tabelle160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1C7E9-1928-4936-86FF-61E750855DBB}">
  <sheetPr codeName="Tabelle160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964D5-EC96-46E5-9554-F4A3B1919E05}">
  <sheetPr codeName="Tabelle160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43815-B4DC-4D59-A8AE-AB74342AFAEF}">
  <sheetPr codeName="Tabelle160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CE5EA-89C3-4096-9DD0-D233402A8AB8}">
  <sheetPr codeName="Tabelle160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19BB7-5499-4CAE-A960-EF142171A66A}">
  <sheetPr codeName="Tabelle15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C4376-7A06-44A4-80D5-E3089195B97D}">
  <sheetPr codeName="Tabelle160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C7F9A-314C-4AE2-A1E3-EA0066D382D6}">
  <sheetPr codeName="Tabelle160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67108-9227-4D1D-B2E6-386A42C45402}">
  <sheetPr codeName="Tabelle161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A8979-E23F-4419-83AA-8CDD3C18FFD8}">
  <sheetPr codeName="Tabelle161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3D9F6-DF32-4C70-BF82-246CDD374753}">
  <sheetPr codeName="Tabelle161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6B835-5180-424A-9B2C-8DB35C735425}">
  <sheetPr codeName="Tabelle161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B4ED7-8DB8-4A28-B307-CA6B1F7156F0}">
  <sheetPr codeName="Tabelle161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78A20-4366-4C65-937D-C112A849842B}">
  <sheetPr codeName="Tabelle161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651BE-25C9-4E7D-ACD1-FEECC6C580F1}">
  <sheetPr codeName="Tabelle161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C9A89-F259-4F44-A0BC-FF17B63F182B}">
  <sheetPr codeName="Tabelle161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5B38F-6249-4A6D-9685-7B78E183C57A}">
  <sheetPr codeName="Tabelle15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528EB-8308-4E39-A470-5820B328D806}">
  <sheetPr codeName="Tabelle161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0569B-52EC-464D-9AC1-6B8446BB9695}">
  <sheetPr codeName="Tabelle161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D6843-32C0-4B86-9E93-5BAD5605896F}">
  <sheetPr codeName="Tabelle162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AE259-0EAD-420F-AAFA-53E9C7160736}">
  <sheetPr codeName="Tabelle162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1FF2D-BC1D-4752-95C1-79BA367FC1EF}">
  <sheetPr codeName="Tabelle162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E6141-5B57-44D3-98A7-EC369143DDA7}">
  <sheetPr codeName="Tabelle162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75E9A-06AA-4DED-A05A-551169A24FB8}">
  <sheetPr codeName="Tabelle162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96589-3D09-44F0-A44A-2435C2CC1666}">
  <sheetPr codeName="Tabelle162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D5BBE-6411-4308-9425-20E82A40194C}">
  <sheetPr codeName="Tabelle162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7B624-53DF-4B36-9145-A9D43EEB0951}">
  <sheetPr codeName="Tabelle162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9F188-39B0-40D0-A442-C9C151C90906}">
  <sheetPr codeName="Tabelle15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1416B-98EA-4680-87B9-9F533F1AABF2}">
  <sheetPr codeName="Tabelle162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71819-E770-4FBC-8605-8EF295BAD88A}">
  <sheetPr codeName="Tabelle162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6EADC-CE5C-43FC-9A42-C82DE077D809}">
  <sheetPr codeName="Tabelle163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33875-9236-4F72-AD70-84B54422C786}">
  <sheetPr codeName="Tabelle163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E8160-B087-4258-81A8-2A4CBC68A92B}">
  <sheetPr codeName="Tabelle163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92304-4814-4EB1-9CA8-B7739C7AE065}">
  <sheetPr codeName="Tabelle163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B27D0-6251-4F92-AA5B-9B105340D34A}">
  <sheetPr codeName="Tabelle163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B6696-EA79-4E26-9D2A-6C0479716BEB}">
  <sheetPr codeName="Tabelle163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E386C-19ED-4351-9D41-3A8C8A976500}">
  <sheetPr codeName="Tabelle163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81226-C517-49DE-B9DB-953338C66D43}">
  <sheetPr codeName="Tabelle163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3231D-04D9-43EA-B428-E6A90134200F}">
  <sheetPr codeName="Tabelle15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D5A8C-6E39-45A8-B8B3-D5068278E64E}">
  <sheetPr codeName="Tabelle163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DC213-4320-453B-91A0-A881B291ED47}">
  <sheetPr codeName="Tabelle163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95304-AE4B-4924-85B5-98D7427D3515}">
  <sheetPr codeName="Tabelle164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A5922-48AA-48E3-9F6C-CFC6695B3FDF}">
  <sheetPr codeName="Tabelle164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7824F-E0D0-49A0-B1B3-9F5C5DCA0E90}">
  <sheetPr codeName="Tabelle164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A499B-3F0E-49D0-97D8-F44F964EB08C}">
  <sheetPr codeName="Tabelle164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512F5-9B2E-4A53-8744-6A2FD08680D0}">
  <sheetPr codeName="Tabelle164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51FC5-5AC4-4B4D-B480-995AF26D9496}">
  <sheetPr codeName="Tabelle164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31A05-699D-4029-B12D-1A0839BAEE16}">
  <sheetPr codeName="Tabelle164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BB03-A69D-4917-AEB1-6824BCD4AB75}">
  <sheetPr codeName="Tabelle164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D0B9A-40E4-46EC-B55A-4BEE42E0F963}">
  <sheetPr codeName="Tabelle15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A9682-27CE-4019-9916-076A5A44CC75}">
  <sheetPr codeName="Tabelle164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45C79-A793-45DC-9898-F4429AA46224}">
  <sheetPr codeName="Tabelle164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868E6-1C9C-4F9D-B268-25BE54046370}">
  <sheetPr codeName="Tabelle165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3F652-E0B4-4E31-8A7D-A95A142188FD}">
  <sheetPr codeName="Tabelle165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A8623-68C0-48C1-B921-57F511053E92}">
  <sheetPr codeName="Tabelle165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68B3C-9951-40EC-B8F2-796D097665E9}">
  <sheetPr codeName="Tabelle165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1475F-9472-4B33-A5E4-B5ED3A3E3DB0}">
  <sheetPr codeName="Tabelle165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3FD40-5EF1-43DB-9D03-40FC914829F5}">
  <sheetPr codeName="Tabelle165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A1A39-22C7-4541-B581-EFB978989930}">
  <sheetPr codeName="Tabelle165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7A0E3-DACE-488D-A81D-52AF9B6BCFE2}">
  <sheetPr codeName="Tabelle165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249C2-34AF-44CD-AAA4-0220E0078030}">
  <sheetPr codeName="Tabelle15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0AEDB-21D7-4A3C-B8A2-D8FA3A4A6F7C}">
  <sheetPr codeName="Tabelle165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B54E8-FDF9-47E9-8BD1-8A686491339B}">
  <sheetPr codeName="Tabelle165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29486-4774-461C-A7FD-B2E09279F853}">
  <sheetPr codeName="Tabelle166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48AF0-00DF-43A8-BB7A-E74245EF7640}">
  <sheetPr codeName="Tabelle166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F9820-CC9B-4120-842E-587B005242D5}">
  <sheetPr codeName="Tabelle166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DC4EB-014D-4390-BF6F-B5BA8A65DD13}">
  <sheetPr codeName="Tabelle166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B7109-0AC2-4041-99D6-2D40AF2E13D6}">
  <sheetPr codeName="Tabelle166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1E8F4-D756-46C9-9763-D52C94491450}">
  <sheetPr codeName="Tabelle166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FDEAF-E28D-4656-86DF-DC89368150E0}">
  <sheetPr codeName="Tabelle166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52806-1E50-463D-9653-C2E8EECFC849}">
  <sheetPr codeName="Tabelle166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BE603-2722-4803-A354-A521B9D17193}">
  <sheetPr codeName="Tabelle15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64AF0-EC74-4D75-82AA-8DA1E8F37A6F}">
  <sheetPr codeName="Tabelle166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D515F-138F-451D-92DB-2327E4234622}">
  <sheetPr codeName="Tabelle166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8DDC3-83DC-4FAA-AB68-CD90DAE0389B}">
  <sheetPr codeName="Tabelle167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48A16-8481-419B-BA97-807F97D5A45D}">
  <sheetPr codeName="Tabelle167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015C6-CD13-402A-A2D1-594A7410500E}">
  <sheetPr codeName="Tabelle167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1DBDE-DCF1-462A-ABC2-6D923C870D83}">
  <sheetPr codeName="Tabelle167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B20E3-9C0F-4A27-8A21-1C78433E44A6}">
  <sheetPr codeName="Tabelle167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74B46-D5BD-42E6-9D39-DB588A301007}">
  <sheetPr codeName="Tabelle167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414A1-E646-441A-B95B-91122B45D425}">
  <sheetPr codeName="Tabelle167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D5714-FD09-45DA-B6B9-6E1477D0874C}">
  <sheetPr codeName="Tabelle167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7A917-6501-4905-ADF3-5CD27D1AE887}">
  <sheetPr codeName="Tabelle15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046A7-5578-4660-9925-C467D822DD69}">
  <sheetPr codeName="Tabelle167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15744-71F3-4949-941C-B8F7A684DDE7}">
  <sheetPr codeName="Tabelle167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25F27-6FB4-42A5-A4FE-32E570412934}">
  <sheetPr codeName="Tabelle168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1B2F8-F749-4B32-92F6-A1826109740B}">
  <sheetPr codeName="Tabelle168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FAD8E-AD48-4BAE-AFAF-E7B0E3FAAC00}">
  <sheetPr codeName="Tabelle168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A986F-B54A-478B-A37A-233EAF78EC70}">
  <sheetPr codeName="Tabelle168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9CB99-C1B4-491D-BCC1-D4E29F7B7BC4}">
  <sheetPr codeName="Tabelle168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A4D15-860F-47EA-93BF-C27E9764E5DE}">
  <sheetPr codeName="Tabelle168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631D9-EF74-4AE2-9961-FC9300ED5F3C}">
  <sheetPr codeName="Tabelle168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6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22361-52F4-4F7B-B06C-A57F2F6275E0}">
  <sheetPr codeName="Tabelle168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259BA-85B5-40EA-8BBA-78D86340716B}">
  <sheetPr codeName="Tabelle5"/>
  <dimension ref="A1"/>
  <sheetViews>
    <sheetView workbookViewId="0">
      <selection activeCell="A13" sqref="A1:A13"/>
    </sheetView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CFD5B-410B-4B69-9F26-BE66EDDEEFB5}">
  <sheetPr codeName="Tabelle15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050A5-603B-4056-AE32-F450FCBE4471}">
  <sheetPr codeName="Tabelle168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1B313-AEDF-4554-8490-00E7DFE8F3CA}">
  <sheetPr codeName="Tabelle168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0DE89-9FAD-4B96-937A-E3020B8482D4}">
  <sheetPr codeName="Tabelle169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73AD7-0ADB-4ABA-B55B-50D3E0B3271A}">
  <sheetPr codeName="Tabelle169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2C139-FAF6-4ECB-B6BD-4E8B48FFAB20}">
  <sheetPr codeName="Tabelle169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5DA92-4566-4CEF-BA1D-A8555BD36907}">
  <sheetPr codeName="Tabelle169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A15D8-4EFC-4086-ABC2-58447C51F7A7}">
  <sheetPr codeName="Tabelle169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175F6-0704-42B5-9388-BB8C54416D41}">
  <sheetPr codeName="Tabelle169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F0613-F193-4875-94F8-9276767D5B81}">
  <sheetPr codeName="Tabelle169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6F8AC-336A-4895-87DE-4383AC3E1C70}">
  <sheetPr codeName="Tabelle169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151EC-DEF5-4055-BC55-66313B972108}">
  <sheetPr codeName="Tabelle15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14FE8-6B65-4511-8DB7-541156EBA67D}">
  <sheetPr codeName="Tabelle169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C69E9-A957-4F84-A505-7A12A784AEA2}">
  <sheetPr codeName="Tabelle169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5D7BB-A931-412A-8A55-F94270AE6937}">
  <sheetPr codeName="Tabelle170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D7EE3-6301-408A-B323-48BEC2887102}">
  <sheetPr codeName="Tabelle170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2D5FE-DD49-449E-877A-5E2CF3EE3070}">
  <sheetPr codeName="Tabelle170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B82A2-260A-4C22-9A07-4A62E547E63A}">
  <sheetPr codeName="Tabelle170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E606B-6282-4961-8055-4AE4BFE0085C}">
  <sheetPr codeName="Tabelle170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21A7A-702B-4877-B670-28733A5B3B2D}">
  <sheetPr codeName="Tabelle170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C46DF-92BC-4988-A445-46F62AF7FB88}">
  <sheetPr codeName="Tabelle170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63167-32FF-4F78-BC3E-496EDF5AAAC1}">
  <sheetPr codeName="Tabelle170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9BDDC-859F-4C90-A24A-B3F9F5F1DB59}">
  <sheetPr codeName="Tabelle16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9B52F-57F7-40F4-8A98-00BF0F7DF277}">
  <sheetPr codeName="Tabelle170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1ADAB-6D7B-475B-8080-85210E7F5466}">
  <sheetPr codeName="Tabelle170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F053E-0960-416D-B795-596DDD2C49FC}">
  <sheetPr codeName="Tabelle171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8753E-8214-429F-A391-F643CEF4D189}">
  <sheetPr codeName="Tabelle171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82104-D58E-4248-9B21-CC42BC5163DC}">
  <sheetPr codeName="Tabelle171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B9D14-E48B-425D-A315-925547B349EA}">
  <sheetPr codeName="Tabelle171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8A05C-6C21-4C8A-AA44-6626E38042D0}">
  <sheetPr codeName="Tabelle171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85C96-04FA-477C-A946-6309E75D5A1A}">
  <sheetPr codeName="Tabelle171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355E7-16C4-4C93-A156-4728B543E83C}">
  <sheetPr codeName="Tabelle171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69C5F-8E23-4C0C-8A98-CC0796074F23}">
  <sheetPr codeName="Tabelle171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47CB2-2EAC-4220-A7B3-78C1FBF6D9F5}">
  <sheetPr codeName="Tabelle16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4415F-D533-41EE-907A-1A66BAA0BD66}">
  <sheetPr codeName="Tabelle171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3B15B-D694-49A0-B4E8-AC57711BEB75}">
  <sheetPr codeName="Tabelle171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4222A-1B50-423F-9D3C-CA816F55488F}">
  <sheetPr codeName="Tabelle172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8FBF5-4156-4FE2-83DD-F6C82480C8E1}">
  <sheetPr codeName="Tabelle172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4B50A-9F7B-46D1-9267-2C8F64E71EDB}">
  <sheetPr codeName="Tabelle172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AAED4-6208-454E-9872-0D0900B05237}">
  <sheetPr codeName="Tabelle172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B0D83-EBB2-4EB1-85AC-B18F26C07EA7}">
  <sheetPr codeName="Tabelle172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FEBDA-7EAF-4DB8-8D85-4F973D0025B5}">
  <sheetPr codeName="Tabelle172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CFB92-215B-4635-BFA2-37CA8B0AECF5}">
  <sheetPr codeName="Tabelle172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A20DF-E494-46C8-B194-DCEFB35A27AE}">
  <sheetPr codeName="Tabelle172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655F1-031D-4278-A7B4-92FBDD3FA42C}">
  <sheetPr codeName="Tabelle16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62C2D-2EC9-40D1-BD1C-19EF90878E54}">
  <sheetPr codeName="Tabelle172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C38A2-61F0-4CFE-9000-F80C49828856}">
  <sheetPr codeName="Tabelle172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B37E7-B8DC-404B-954E-609AE9506698}">
  <sheetPr codeName="Tabelle173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A2830-4243-4725-9691-1BF338C8057A}">
  <sheetPr codeName="Tabelle173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DFD31-A7D9-4F92-A8E3-F2FF525779AB}">
  <sheetPr codeName="Tabelle173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10468-A125-440B-9C5D-7EAFFAD5B588}">
  <sheetPr codeName="Tabelle173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BB9F8-9D0C-4466-B82A-2C97F81068E1}">
  <sheetPr codeName="Tabelle173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D468D-7E20-4AA1-A002-CD83D65B4A6C}">
  <sheetPr codeName="Tabelle173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69C5C-9ED7-4C3A-8F0E-05D1279AA175}">
  <sheetPr codeName="Tabelle173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127F-0FA3-4B39-8FED-B8558EAAF360}">
  <sheetPr codeName="Tabelle173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77E1F-D31A-4A3B-8EC5-6E0382AFACE8}">
  <sheetPr codeName="Tabelle16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2CE6E-5880-4911-856B-E0FF0BF8CD2A}">
  <sheetPr codeName="Tabelle173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F2E75-0265-4AE0-A445-84310D181D8C}">
  <sheetPr codeName="Tabelle173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6FCC3-2581-4C95-BA4D-3F56C0325D78}">
  <sheetPr codeName="Tabelle174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56B93-7530-4DE1-BD36-D303A6B5274A}">
  <sheetPr codeName="Tabelle174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A8C85-18FD-4675-B583-D1CF570AEC31}">
  <sheetPr codeName="Tabelle174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977C0-00C0-47DF-9D89-5221248145A7}">
  <sheetPr codeName="Tabelle174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E1AF3-FDB9-4178-A417-9A1DEACB9472}">
  <sheetPr codeName="Tabelle174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0ADE2-D9BE-4058-A7A2-8E452C23C53B}">
  <sheetPr codeName="Tabelle174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C806D-8F78-4FB5-8FB6-FAB17B85F7BF}">
  <sheetPr codeName="Tabelle174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689B0-1F9D-4E14-AD41-62C76F8C956B}">
  <sheetPr codeName="Tabelle174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014AD-FD26-4760-AE6F-13A258516CE6}">
  <sheetPr codeName="Tabelle16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77B60-A1DA-4C10-B6DB-E22640E57F58}">
  <sheetPr codeName="Tabelle174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2172E-0090-4851-B058-6D3DD2B27243}">
  <sheetPr codeName="Tabelle174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2F5CD-D8D2-4E0F-9422-26531D5DA937}">
  <sheetPr codeName="Tabelle175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40A44-07B3-41D0-95B2-DF7766CCA84E}">
  <sheetPr codeName="Tabelle175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7B1E3-CFC7-4F04-BCC3-5D7779C16C72}">
  <sheetPr codeName="Tabelle175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E393D-C08A-4BFA-BE0D-FD99D8D0D0C2}">
  <sheetPr codeName="Tabelle175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4E7BA-314A-4B25-B968-07BC82402F8B}">
  <sheetPr codeName="Tabelle175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FE333-8249-42E2-B4A4-840952FC569C}">
  <sheetPr codeName="Tabelle175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7FBDD-BC85-4110-8C59-0B5FAD94A16D}">
  <sheetPr codeName="Tabelle175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6B204-C64D-49D1-90FD-B7EE63D0994A}">
  <sheetPr codeName="Tabelle175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C73A3-A902-4423-AF20-89294EF9D937}">
  <sheetPr codeName="Tabelle16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B9434-8CCD-4B40-AD4D-5E6FF2A44565}">
  <sheetPr codeName="Tabelle175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3EACA-A4E1-40F0-A35B-16CE315754DA}">
  <sheetPr codeName="Tabelle175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9D86F-2894-4A85-B7FD-8400F792A660}">
  <sheetPr codeName="Tabelle176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6325D-B524-4D99-8220-EC0C5371CD81}">
  <sheetPr codeName="Tabelle176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75D31-E4C4-4499-9A63-ACC4C90E4492}">
  <sheetPr codeName="Tabelle176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B789F-C33E-4BE6-9504-F4C783B866D3}">
  <sheetPr codeName="Tabelle176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C1B45-512C-4171-AE76-72325BEC9D9A}">
  <sheetPr codeName="Tabelle176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3379A-83F1-4AEF-87FD-7A3ACD10C4AA}">
  <sheetPr codeName="Tabelle176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10437-1EC2-4851-ABA5-61BD93B3E641}">
  <sheetPr codeName="Tabelle176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74CFA-DB19-4616-B38F-0F0BEEC302FC}">
  <sheetPr codeName="Tabelle176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C4CF9-CC10-4BBD-8413-89F3DADE265A}">
  <sheetPr codeName="Tabelle16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8DBB5-1C85-4262-9AEC-D577594D45AF}">
  <sheetPr codeName="Tabelle176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96555-4B31-4AD5-8359-985C6BE2FE02}">
  <sheetPr codeName="Tabelle176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EA608-F741-4D00-B676-BE148AF010BB}">
  <sheetPr codeName="Tabelle177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92D23-A934-4A82-88BD-DE7D62C03783}">
  <sheetPr codeName="Tabelle177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4C18B-4770-4E5F-A9CB-F1A9F1896F71}">
  <sheetPr codeName="Tabelle177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B016F-8033-4365-ABC2-3DD4839E00B3}">
  <sheetPr codeName="Tabelle177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39BD4-DAEA-41EC-BBC4-5CD639531FEF}">
  <sheetPr codeName="Tabelle177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1A63F-7966-47B5-AE30-7E52A203B2B2}">
  <sheetPr codeName="Tabelle177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AF0DF-30C8-41E4-91D3-A92EE558F2D6}">
  <sheetPr codeName="Tabelle177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FE832-5143-43CD-A2CF-B00B6D6D840C}">
  <sheetPr codeName="Tabelle177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44D0F-6887-4BF7-8709-CF2AE67E3985}">
  <sheetPr codeName="Tabelle16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5091D-FA6B-488C-970A-A1181D1EB650}">
  <sheetPr codeName="Tabelle177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04EE8-C0AE-41AE-B4C0-F950B2EF36E2}">
  <sheetPr codeName="Tabelle177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3BDBE-BCB3-457A-84FF-12958D77DAB9}">
  <sheetPr codeName="Tabelle178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D7469-2F01-4B2E-A4E8-587AB6FEBD35}">
  <sheetPr codeName="Tabelle178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A9867-794A-42DB-B8CF-0B16593DB1E7}">
  <sheetPr codeName="Tabelle178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526DA-AED0-4F66-8E7A-1A083F11D2B2}">
  <sheetPr codeName="Tabelle178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C5D8F-2545-4C44-965C-E73C52F7F192}">
  <sheetPr codeName="Tabelle178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E23DC-3094-4F9D-8826-C21E906C89A1}">
  <sheetPr codeName="Tabelle178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0D1E3-B990-4E3E-84BC-4984B7A93ADD}">
  <sheetPr codeName="Tabelle178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7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EC931-D7AE-4B9C-8F8C-376920ABB97E}">
  <sheetPr codeName="Tabelle178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D1867-621A-484D-920F-F44046F80E22}">
  <sheetPr codeName="Tabelle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31408-B5E8-47DE-8D0C-FB8DBBAC395E}">
  <sheetPr codeName="Tabelle16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24DB0-66D6-421E-821E-8B05CB6AE1EC}">
  <sheetPr codeName="Tabelle178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0405F-72FC-474C-899F-CB5FC4628158}">
  <sheetPr codeName="Tabelle178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5F3A8-3A1F-4D53-97F3-149853D0C776}">
  <sheetPr codeName="Tabelle179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21068-15D0-4707-961D-1FFD21DF5B55}">
  <sheetPr codeName="Tabelle179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AA6DB-52FA-4016-83C6-481296AA03CA}">
  <sheetPr codeName="Tabelle179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056C3-9FC8-4548-96EE-7791FB477614}">
  <sheetPr codeName="Tabelle179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E07CA-99A4-40A0-90FF-30CDBD51F823}">
  <sheetPr codeName="Tabelle179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23FDF-4E81-40F6-9249-775E8F149B14}">
  <sheetPr codeName="Tabelle179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45E96-6B6F-46CA-9B6C-A234870CF493}">
  <sheetPr codeName="Tabelle179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BBA2D-C1E2-457A-99DC-F5D9C2B6BF2F}">
  <sheetPr codeName="Tabelle179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CA18E-3E0A-4EFD-9C77-FE8B1D246772}">
  <sheetPr codeName="Tabelle16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9F9A8-C9E9-4D42-B22B-241062ACDF26}">
  <sheetPr codeName="Tabelle179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52DE3-A3D8-455C-B885-42644FC46B02}">
  <sheetPr codeName="Tabelle179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32B2A-95D3-48F9-B64C-F02E1B90F828}">
  <sheetPr codeName="Tabelle180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45A0-EE1B-49A5-B54B-AEC13B7AE09A}">
  <sheetPr codeName="Tabelle180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6F8C8-9F11-4A58-986B-448FA703E2C1}">
  <sheetPr codeName="Tabelle180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AE7C7-77EB-456D-B2E5-30F470718A31}">
  <sheetPr codeName="Tabelle180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5CD54-27C5-485A-A07C-4EDB140CBD0F}">
  <sheetPr codeName="Tabelle180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329D4-234A-4223-AE93-A8C602E9F435}">
  <sheetPr codeName="Tabelle180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9532D-1868-40D4-97E8-98E812E66A30}">
  <sheetPr codeName="Tabelle180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67F8F-B4AC-4A1E-A5F4-AC90361F1B02}">
  <sheetPr codeName="Tabelle180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4E0D7-0C21-43C6-BB80-C62D8C1AF856}">
  <sheetPr codeName="Tabelle17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61040-1519-458B-A0E1-792D1AE0B1BF}">
  <sheetPr codeName="Tabelle180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C7413-F73D-443D-949B-FFCDE835BF90}">
  <sheetPr codeName="Tabelle180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FC53B-9C6F-4FE7-8328-D1F23313BA59}">
  <sheetPr codeName="Tabelle181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568CC-6C85-492D-9B6F-536F0EA19489}">
  <sheetPr codeName="Tabelle181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6CA1E-FF5D-454C-8E2F-3E87847392B3}">
  <sheetPr codeName="Tabelle181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6B323-0288-4A26-82FA-E6156DBE1B6B}">
  <sheetPr codeName="Tabelle181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7F478-026E-4075-A9AD-D62671D02D2D}">
  <sheetPr codeName="Tabelle181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D1AE6-65E4-4972-8A01-78A35ABBBC00}">
  <sheetPr codeName="Tabelle181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F5864-C493-4218-9D7E-56EAB622F30D}">
  <sheetPr codeName="Tabelle181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8D04F-206C-4B13-9CDA-2BBC86506309}">
  <sheetPr codeName="Tabelle181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CD50E-3C0C-425B-AFFF-429885D169BA}">
  <sheetPr codeName="Tabelle17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22205-5EB6-4151-B895-8281F8A19DBA}">
  <sheetPr codeName="Tabelle181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C65B9-511A-4281-B9AD-C1B95B7DC6AD}">
  <sheetPr codeName="Tabelle181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D61B2-D065-4EFE-BB89-9A8EBC0F6683}">
  <sheetPr codeName="Tabelle182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CB20F-D182-40E7-99FD-8298052C38BF}">
  <sheetPr codeName="Tabelle182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8E4B1-4E3A-4AAC-BBAF-D921476DEAEC}">
  <sheetPr codeName="Tabelle182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2F138-FC2C-4A14-919B-2A61BD0359C5}">
  <sheetPr codeName="Tabelle182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C26BF-9276-46DF-99F4-07710031F980}">
  <sheetPr codeName="Tabelle182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4792E-CC7E-4BCD-86FA-608617FA286F}">
  <sheetPr codeName="Tabelle182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A8B44-1C48-4DFA-9148-9338515830A8}">
  <sheetPr codeName="Tabelle182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D5090-6901-48D3-86D7-7202FC3D9AB7}">
  <sheetPr codeName="Tabelle182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83D16-4F8F-4A0E-AA54-87AEDE808C32}">
  <sheetPr codeName="Tabelle17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2F9CB-278E-4242-BB2A-8EE8E03ECDE8}">
  <sheetPr codeName="Tabelle182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3432E-4FD6-410C-BFD4-19D8AFED96E8}">
  <sheetPr codeName="Tabelle182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C251B-4B54-4FB7-85A0-B593499265FA}">
  <sheetPr codeName="Tabelle183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F9427-14C2-441D-A118-D01BE3445B2A}">
  <sheetPr codeName="Tabelle183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5A6F4-BAA1-42FA-B895-7501E8C3549B}">
  <sheetPr codeName="Tabelle183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B0015-35DA-4062-9851-66764470DCB3}">
  <sheetPr codeName="Tabelle183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C870F-86C1-407C-A4CA-6117313696DA}">
  <sheetPr codeName="Tabelle183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5099D-A94E-490D-9A98-1FD2DC3BB3BC}">
  <sheetPr codeName="Tabelle183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427EB-4CC5-4B4D-B40B-DB4479E14EDF}">
  <sheetPr codeName="Tabelle183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F2191-21C1-4AB6-8DA5-9CAA9F6DD13A}">
  <sheetPr codeName="Tabelle183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8B673-F11D-4D71-A5F4-6EE3CA2722D1}">
  <sheetPr codeName="Tabelle17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84E99-18D8-4074-A187-5839BFD692C9}">
  <sheetPr codeName="Tabelle183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00406-37AC-47E4-8407-0E8E8811CACE}">
  <sheetPr codeName="Tabelle183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D86E0-BF24-400A-AC39-CE2B358EF622}">
  <sheetPr codeName="Tabelle184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6AB57-E61F-4744-85AC-5020C1C43816}">
  <sheetPr codeName="Tabelle184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C0877-629E-4E2E-8A5B-EC849B5F8EE4}">
  <sheetPr codeName="Tabelle184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EA094-84F7-4476-A014-7EB7DC0A7CA5}">
  <sheetPr codeName="Tabelle184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B11D1-6132-4CEF-9154-AA1E4E039D6A}">
  <sheetPr codeName="Tabelle184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0F584-A3DF-4C8A-AB44-05825920AE45}">
  <sheetPr codeName="Tabelle184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C9980-4613-4BFD-9773-94C6299AECF4}">
  <sheetPr codeName="Tabelle184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A8E64-E30C-4CA2-BF56-1206F8BB6D4D}">
  <sheetPr codeName="Tabelle184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0AF2E-F079-4665-A406-76FE01B238C5}">
  <sheetPr codeName="Tabelle17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0439B-3533-4AA4-B760-4C1B14DAF2C7}">
  <sheetPr codeName="Tabelle184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7A82D-9326-4F14-B0BB-DBEB9E58FA55}">
  <sheetPr codeName="Tabelle184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B4E10-6421-4760-8E00-0C2D2D5035F2}">
  <sheetPr codeName="Tabelle185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4617A-4CF6-4BD0-BF4A-2C94B3D461A6}">
  <sheetPr codeName="Tabelle185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3CDB8-AF88-40D6-AB4F-1317060B968E}">
  <sheetPr codeName="Tabelle185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8FB4C-F5BB-4F89-8FC1-01A0D55611BC}">
  <sheetPr codeName="Tabelle185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09F1B-977C-4219-9331-E0D8A1A57026}">
  <sheetPr codeName="Tabelle185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C3B49-DC56-498E-A2FA-D49712EF8530}">
  <sheetPr codeName="Tabelle185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44F94-AA2B-4877-AFB4-9C34A230C681}">
  <sheetPr codeName="Tabelle185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BD44E-7350-4FA7-B793-E952985DEDEC}">
  <sheetPr codeName="Tabelle185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4103E-2182-46F4-9DA6-3EC045B62C26}">
  <sheetPr codeName="Tabelle17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B0771-AF05-4E13-8600-054E4CC44BD4}">
  <sheetPr codeName="Tabelle185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B1BEA-BDC9-45D7-9316-353605B0ACE1}">
  <sheetPr codeName="Tabelle185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51A4F-0B9B-4072-816F-B40C8E2088F0}">
  <sheetPr codeName="Tabelle186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3426C-B6A6-49DF-AF66-A2BC3E5D8FA8}">
  <sheetPr codeName="Tabelle186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690BE-C643-4003-8FCC-07DEBBB7D8F7}">
  <sheetPr codeName="Tabelle186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166EA-E102-4805-904D-F8AD86A31417}">
  <sheetPr codeName="Tabelle186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DAA70-9874-4DB5-A404-0A78DA7223F5}">
  <sheetPr codeName="Tabelle186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AFC31-9DCE-4CC6-9286-898097D5C7D9}">
  <sheetPr codeName="Tabelle186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8CBFD-A9DD-4AF0-BF62-1658B2EE55F1}">
  <sheetPr codeName="Tabelle186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20C27-8CEC-49F3-A63E-F322219F8AB3}">
  <sheetPr codeName="Tabelle186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6200C-5C31-4268-9255-CBE59C635ED5}">
  <sheetPr codeName="Tabelle17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534DB-7A63-403D-8854-0E3639B6D14A}">
  <sheetPr codeName="Tabelle186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A108A-0940-49FE-A4FF-550FF083BA8F}">
  <sheetPr codeName="Tabelle186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93875-E5A5-418A-A09B-891794EB441A}">
  <sheetPr codeName="Tabelle187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45AD0-2AF4-4027-ACC7-E2609FB5DAFA}">
  <sheetPr codeName="Tabelle187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5B052-608D-42C8-8BB6-4D7A4BB8B0F0}">
  <sheetPr codeName="Tabelle187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3A098-D765-4156-8628-62E8D767631A}">
  <sheetPr codeName="Tabelle187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01D9-8217-4D9F-A57A-3A9565110660}">
  <sheetPr codeName="Tabelle187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4D99A-5152-4C9F-8E36-C2D84592FF61}">
  <sheetPr codeName="Tabelle187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B3BF5-9B69-4DAA-B45A-DC8A8CE30213}">
  <sheetPr codeName="Tabelle187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F15CF-FC1D-4B1D-B0D9-F5DD2A47B600}">
  <sheetPr codeName="Tabelle187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0F589-00CD-443A-8D23-D7F6CEE07A95}">
  <sheetPr codeName="Tabelle17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F463B-8BA8-42B0-9269-28CAB69F2F97}">
  <sheetPr codeName="Tabelle187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0DB87-7975-4AEE-853A-3A9B3DEC1A60}">
  <sheetPr codeName="Tabelle187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A9A74-35AF-46FE-9157-B33AE0B9D0C0}">
  <sheetPr codeName="Tabelle188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ECF8B-E9FA-428C-B11A-01B3EB389B91}">
  <sheetPr codeName="Tabelle188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DB96F-63AE-4E2E-ABBF-7A85E16FA71F}">
  <sheetPr codeName="Tabelle188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FEB04-45B8-4A23-AEFD-31A0469B319E}">
  <sheetPr codeName="Tabelle188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2B22A-E818-48C4-B9A2-660D58573AFA}">
  <sheetPr codeName="Tabelle188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B217A-270C-46A9-B42B-0A1439C62CDC}">
  <sheetPr codeName="Tabelle188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2223F-592F-4030-A6FB-B2A8CD0344D8}">
  <sheetPr codeName="Tabelle188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8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74A66-4D03-4AA8-81D6-A3B2EB44C613}">
  <sheetPr codeName="Tabelle188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F55F6-1451-43DF-8CC2-9FE3975A37C0}">
  <sheetPr codeName="Tabelle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B6522-A097-4EE7-9549-EBCBF6D6341F}">
  <sheetPr codeName="Tabelle17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D4602-B57F-47AE-8CCF-B54097CADFE3}">
  <sheetPr codeName="Tabelle188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3DDBA-C5D6-4145-8030-BF9E87C66C95}">
  <sheetPr codeName="Tabelle188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1A119-4ADF-4181-BD4F-F5659249F89E}">
  <sheetPr codeName="Tabelle189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8A0A8-1363-4B9C-816B-092E3702C5A3}">
  <sheetPr codeName="Tabelle189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4BEFF-FC9E-41E3-9774-D103B6266A78}">
  <sheetPr codeName="Tabelle189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87421-4961-4D0A-8492-45B859E15043}">
  <sheetPr codeName="Tabelle189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8ACFF-8C0E-4452-AF01-8A58806E06F8}">
  <sheetPr codeName="Tabelle189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E9EF1-6241-4ECD-BCE3-5A093CE04921}">
  <sheetPr codeName="Tabelle189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EE2A4-77D1-43CE-9A4F-0D1A73A2C430}">
  <sheetPr codeName="Tabelle189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567B4-0363-48FD-A43E-BEF7EC37CA8F}">
  <sheetPr codeName="Tabelle189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6A74E-FC5F-451D-ABE4-959DF8C9E557}">
  <sheetPr codeName="Tabelle17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55643-320A-450B-B40A-3C4D931D5D77}">
  <sheetPr codeName="Tabelle189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91196-1A31-42E9-9D9C-9EC6C0040B36}">
  <sheetPr codeName="Tabelle189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F1ABC-F8DE-42E0-9FE0-958A87A02781}">
  <sheetPr codeName="Tabelle190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B1200-D755-465E-B34E-AB51A2843E8F}">
  <sheetPr codeName="Tabelle190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EC7AA-C264-4775-94EA-40A62601A0D8}">
  <sheetPr codeName="Tabelle190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E60DF-DA36-49BA-8DA0-7508DF731C27}">
  <sheetPr codeName="Tabelle190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507CE-D235-4BEB-8754-FED853C8232F}">
  <sheetPr codeName="Tabelle190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137A7-D567-4AE6-97C6-C6F1C9F003FE}">
  <sheetPr codeName="Tabelle190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24142-78CE-4126-8583-BF549340FE55}">
  <sheetPr codeName="Tabelle190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A4AFB-BA1B-4A97-B41C-BE2A16F12B43}">
  <sheetPr codeName="Tabelle190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A2234-6934-4F0B-90C4-25ECFF8AA0F0}">
  <sheetPr codeName="Tabelle18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D7597-84F4-4DB1-891B-0AD6C4B88788}">
  <sheetPr codeName="Tabelle190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2780B-4581-424A-8821-3D88EAD19549}">
  <sheetPr codeName="Tabelle190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8BA85-B92F-4070-A504-15428DA84462}">
  <sheetPr codeName="Tabelle191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38001-F437-41FA-B216-5313FAF307E4}">
  <sheetPr codeName="Tabelle191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382ED-93D1-47AB-B6B2-3214E0115AF3}">
  <sheetPr codeName="Tabelle191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81221-EF8A-47DE-BB0C-4D5665FE951C}">
  <sheetPr codeName="Tabelle191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8293D-62B1-4462-B3F2-DFC08A3AD6DA}">
  <sheetPr codeName="Tabelle191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08BC5-BEAB-4A3C-854C-BAFD178AE2BA}">
  <sheetPr codeName="Tabelle191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8E6C4-83CC-41D6-A6D1-11A15067A9EB}">
  <sheetPr codeName="Tabelle191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C756E-A022-4079-9A05-1729F86F36E0}">
  <sheetPr codeName="Tabelle191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1A616-3717-458C-B968-26DF14CF6F10}">
  <sheetPr codeName="Tabelle18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C1BE8-392E-4983-A856-51B07E9C9B09}">
  <sheetPr codeName="Tabelle191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14B29-51F0-40FD-9164-2B086BCC27F5}">
  <sheetPr codeName="Tabelle191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61732-8C87-4E60-AA7A-1675FC54A982}">
  <sheetPr codeName="Tabelle192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8B8BD-F762-48C7-A618-C627ABE896A7}">
  <sheetPr codeName="Tabelle192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E6A22-6B2D-4519-BC20-4A174E03A3A0}">
  <sheetPr codeName="Tabelle192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3BBA5-FF5C-4B43-A22B-A2D1474B5E9E}">
  <sheetPr codeName="Tabelle192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8278A-1DD1-4656-8A13-83077D494173}">
  <sheetPr codeName="Tabelle192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FEAAA-03EF-4F9E-B4E9-AEAF63433A51}">
  <sheetPr codeName="Tabelle192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A3E3A-04C5-4E3A-A3DF-44E6EB386575}">
  <sheetPr codeName="Tabelle192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F2849-1900-4FFA-9EF4-06CD708C619A}">
  <sheetPr codeName="Tabelle192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8B043-83F0-4EEE-B27A-4544C0B69E10}">
  <sheetPr codeName="Tabelle18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93950-EEA5-459E-9DBB-87A2C8D32AFB}">
  <sheetPr codeName="Tabelle192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8174B-46C8-4E75-B07F-82237762060D}">
  <sheetPr codeName="Tabelle192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789A8-E0B2-4663-9FB3-783346397CE2}">
  <sheetPr codeName="Tabelle193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963E2-A5F3-41CA-9D0F-C2BE19F42381}">
  <sheetPr codeName="Tabelle193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79609-0733-4E7A-BC3E-B9982F34EE9C}">
  <sheetPr codeName="Tabelle193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FA1E9-F549-4974-B51E-89EAD24173EF}">
  <sheetPr codeName="Tabelle193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5D9B9-935B-426D-9FFA-9B91E991F357}">
  <sheetPr codeName="Tabelle193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A96D7-F358-4660-8058-AA476083F4FB}">
  <sheetPr codeName="Tabelle193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A68CF-E511-4597-8A35-B31EB5B20AC9}">
  <sheetPr codeName="Tabelle193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A9DBA-A247-432D-A212-D721ECB0F910}">
  <sheetPr codeName="Tabelle193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71F3E-E0AC-496D-A1FD-75180EDF0455}">
  <sheetPr codeName="Tabelle18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A2576-51B2-4943-913F-B66441D02409}">
  <sheetPr codeName="Tabelle193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A33F8-BB0E-4B05-9717-4D8BFA44E72E}">
  <sheetPr codeName="Tabelle193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AA54B-8ABB-4D08-BF2E-E8634BEC86CE}">
  <sheetPr codeName="Tabelle194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71FB5-22E8-41B0-989F-4E5AA0D1DBEC}">
  <sheetPr codeName="Tabelle194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157DE-A207-4258-AFB3-309BC4740FBC}">
  <sheetPr codeName="Tabelle194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2651B-B6EC-4961-8D37-A6D716B49D56}">
  <sheetPr codeName="Tabelle194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46F14-A38E-418A-9237-B360DB8CAB76}">
  <sheetPr codeName="Tabelle194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2BA57-64D0-424F-9D55-2C846B59EA41}">
  <sheetPr codeName="Tabelle194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A08C3-E650-4189-842A-FDC9C9C09439}">
  <sheetPr codeName="Tabelle194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F048-3C59-4B29-B036-B5DD78E08E24}">
  <sheetPr codeName="Tabelle194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DD779-E962-4792-A83B-033516794D40}">
  <sheetPr codeName="Tabelle18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C7021-B1F9-452F-A350-4F084521092B}">
  <sheetPr codeName="Tabelle194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FE276-2DF8-4592-AF52-51E4ECF2C1F3}">
  <sheetPr codeName="Tabelle194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780B6-3845-4436-8E31-EFC8FFAE22AD}">
  <sheetPr codeName="Tabelle195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2671C-E61F-43A6-9E33-75B47BE56834}">
  <sheetPr codeName="Tabelle195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42BD0-7E5A-4BDC-95E1-161647B2FDC2}">
  <sheetPr codeName="Tabelle195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6F4D2-050F-46B7-A528-D7C75DDAD42A}">
  <sheetPr codeName="Tabelle195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1DE85-702A-44DD-B19D-DFC09B4C5ECF}">
  <sheetPr codeName="Tabelle195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E5A79-9D80-4049-9071-929A86C8C6D9}">
  <sheetPr codeName="Tabelle195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BCA21-BC6C-4B15-82E2-31CB290D18D1}">
  <sheetPr codeName="Tabelle195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03C79-7189-40A1-B31E-A9F2100348E3}">
  <sheetPr codeName="Tabelle195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5312A-AA48-49E2-9E1B-B58BEB3DD2F7}">
  <sheetPr codeName="Tabelle18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8D57C-4BF5-4B9A-ACFF-4FA84D03FABC}">
  <sheetPr codeName="Tabelle195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FFD83-261B-47BD-9177-2346A1FCC192}">
  <sheetPr codeName="Tabelle195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BEB53-86F8-4FBE-9035-8F5D64D4224A}">
  <sheetPr codeName="Tabelle196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BE7A1-32A0-44B5-8292-CD93930AD2DC}">
  <sheetPr codeName="Tabelle196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B4998-181A-43B1-9FF9-8B43A81DE880}">
  <sheetPr codeName="Tabelle196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C0BF2-5CEF-4038-B00B-FFB4C5CD15BB}">
  <sheetPr codeName="Tabelle196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AEED5-CE2B-4D75-B742-711CD337A33B}">
  <sheetPr codeName="Tabelle196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76906-5E53-483E-BA9B-F62E8A6E3400}">
  <sheetPr codeName="Tabelle196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D41AE-0D5B-49D6-A03C-DC44E2CE1414}">
  <sheetPr codeName="Tabelle196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BC7FB-B77F-48CB-8008-BC0607920F18}">
  <sheetPr codeName="Tabelle196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E5CB2-3055-444A-A9E5-679C42DC8457}">
  <sheetPr codeName="Tabelle18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AF02D-D27D-4EF8-B80A-F775238539B5}">
  <sheetPr codeName="Tabelle196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C8A32-D26B-43F5-964F-D06F9B0E7277}">
  <sheetPr codeName="Tabelle196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28D02-9437-47A3-8EB9-F90F3A63C9CA}">
  <sheetPr codeName="Tabelle197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40A6C-D249-4688-8254-1FF6065BF451}">
  <sheetPr codeName="Tabelle197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C7288-6B04-4F85-B4A2-AAE6796A2C73}">
  <sheetPr codeName="Tabelle197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36FE5-408E-4DA3-9498-A096B984ECE9}">
  <sheetPr codeName="Tabelle197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F6463-68E6-400E-8439-7246E5A5AAA3}">
  <sheetPr codeName="Tabelle197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B5AB0-56DA-4501-8027-9C5DD9C7BE6B}">
  <sheetPr codeName="Tabelle197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4B905-6298-4078-B0BE-257482746627}">
  <sheetPr codeName="Tabelle197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2C409-D275-4D2B-A03C-781AED83D5DC}">
  <sheetPr codeName="Tabelle197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CC989-B9AE-461B-8202-9CD716ECE688}">
  <sheetPr codeName="Tabelle18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77065-4847-4022-B2F5-993C46EF6411}">
  <sheetPr codeName="Tabelle197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7182-91FF-4200-B899-3597712EB4AB}">
  <sheetPr codeName="Tabelle197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67900-D6C3-463D-A22A-9EFF836BE83D}">
  <sheetPr codeName="Tabelle198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9BE2C-1145-42CC-8D49-50A68F9683E0}">
  <sheetPr codeName="Tabelle198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9D424-70E9-474E-8233-CE86C87DC107}">
  <sheetPr codeName="Tabelle198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D912D-2F32-49A8-A1CF-C331F2BDAF3C}">
  <sheetPr codeName="Tabelle198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4AFB0-4D8B-4482-8E98-F14005C08AF9}">
  <sheetPr codeName="Tabelle198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B288F-E555-4EC1-8C25-FFF183745C52}">
  <sheetPr codeName="Tabelle198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74D1B-15DE-4D4A-B4F0-91ED0135E0DC}">
  <sheetPr codeName="Tabelle198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19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AC608-AA08-45AD-A149-A3F8FD3E5EB3}">
  <sheetPr codeName="Tabelle198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25E23-A445-414C-AA20-DEB7F2152F72}">
  <sheetPr codeName="Tabelle2005">
    <tabColor theme="1"/>
  </sheetPr>
  <dimension ref="A1:BY2004"/>
  <sheetViews>
    <sheetView zoomScale="130" zoomScaleNormal="130" workbookViewId="0">
      <pane ySplit="4" topLeftCell="A5" activePane="bottomLeft" state="frozen"/>
      <selection pane="bottomLeft" activeCell="E9" sqref="E9"/>
    </sheetView>
  </sheetViews>
  <sheetFormatPr baseColWidth="10" defaultColWidth="11.5703125" defaultRowHeight="15" x14ac:dyDescent="0.25"/>
  <cols>
    <col min="1" max="1" width="10.7109375" style="32" customWidth="1"/>
    <col min="2" max="2" width="37.42578125" style="33" customWidth="1"/>
    <col min="3" max="3" width="11" style="34" customWidth="1"/>
    <col min="4" max="4" width="27" style="34" customWidth="1"/>
    <col min="5" max="5" width="38.42578125" style="35" customWidth="1"/>
    <col min="6" max="6" width="15.42578125" style="34" customWidth="1"/>
    <col min="7" max="7" width="30.7109375" style="35" customWidth="1"/>
    <col min="8" max="8" width="3.28515625" style="21" customWidth="1"/>
    <col min="9" max="16384" width="11.5703125" style="21"/>
  </cols>
  <sheetData>
    <row r="1" spans="1:77" ht="27" thickBot="1" x14ac:dyDescent="0.45">
      <c r="A1" s="18" t="s">
        <v>2063</v>
      </c>
      <c r="B1" s="19"/>
      <c r="C1" s="20"/>
      <c r="D1" s="83" t="s">
        <v>2060</v>
      </c>
      <c r="E1" s="83" t="s">
        <v>2061</v>
      </c>
      <c r="F1" s="83" t="s">
        <v>2062</v>
      </c>
      <c r="G1" s="99" t="s">
        <v>2021</v>
      </c>
      <c r="H1" s="22"/>
      <c r="I1" s="22"/>
    </row>
    <row r="2" spans="1:77" customFormat="1" ht="21.75" thickBot="1" x14ac:dyDescent="0.4">
      <c r="A2" s="23" t="s">
        <v>2011</v>
      </c>
      <c r="B2" s="23" t="s">
        <v>2036</v>
      </c>
      <c r="C2" s="23" t="s">
        <v>2011</v>
      </c>
      <c r="D2" s="23"/>
      <c r="E2" s="24"/>
      <c r="F2" s="23"/>
      <c r="G2" s="23" t="s">
        <v>14</v>
      </c>
      <c r="H2" s="22"/>
      <c r="I2" s="22"/>
      <c r="J2" s="22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"/>
      <c r="BY2" s="2"/>
    </row>
    <row r="3" spans="1:77" customFormat="1" ht="54.75" x14ac:dyDescent="0.8">
      <c r="A3" s="25" t="s">
        <v>2021</v>
      </c>
      <c r="B3" s="26" t="s">
        <v>2022</v>
      </c>
      <c r="C3" s="6" t="s">
        <v>2023</v>
      </c>
      <c r="D3" s="4" t="s">
        <v>2010</v>
      </c>
      <c r="E3" s="4" t="s">
        <v>2024</v>
      </c>
      <c r="F3" s="9" t="s">
        <v>4070</v>
      </c>
      <c r="G3" s="9" t="s">
        <v>6080</v>
      </c>
      <c r="H3" s="22"/>
      <c r="I3" s="22"/>
      <c r="J3" s="22"/>
      <c r="K3" s="21"/>
      <c r="L3" s="21"/>
      <c r="M3" s="27" t="s">
        <v>2007</v>
      </c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"/>
      <c r="BY3" s="2"/>
    </row>
    <row r="4" spans="1:77" customFormat="1" hidden="1" x14ac:dyDescent="0.25">
      <c r="A4" s="1" t="s">
        <v>0</v>
      </c>
      <c r="B4" s="10" t="s">
        <v>1</v>
      </c>
      <c r="C4" s="7" t="s">
        <v>2002</v>
      </c>
      <c r="D4" s="7" t="s">
        <v>2018</v>
      </c>
      <c r="E4" s="28" t="s">
        <v>2025</v>
      </c>
      <c r="F4" s="7" t="s">
        <v>2067</v>
      </c>
      <c r="G4" s="7" t="s">
        <v>2014</v>
      </c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"/>
      <c r="BY4" s="2"/>
    </row>
    <row r="5" spans="1:77" customFormat="1" x14ac:dyDescent="0.25">
      <c r="A5" s="29" t="s">
        <v>2</v>
      </c>
      <c r="B5" s="29"/>
      <c r="C5" s="11"/>
      <c r="D5" s="7"/>
      <c r="E5" s="31"/>
      <c r="F5" s="97" t="s">
        <v>4071</v>
      </c>
      <c r="G5" s="28"/>
      <c r="H5" s="21"/>
      <c r="I5" s="90" t="s">
        <v>2030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"/>
      <c r="BY5" s="2"/>
    </row>
    <row r="6" spans="1:77" customFormat="1" x14ac:dyDescent="0.25">
      <c r="A6" s="29" t="s">
        <v>3</v>
      </c>
      <c r="B6" s="29"/>
      <c r="C6" s="11"/>
      <c r="D6" s="7"/>
      <c r="E6" s="31"/>
      <c r="F6" s="97" t="s">
        <v>4072</v>
      </c>
      <c r="G6" s="28"/>
      <c r="H6" s="21"/>
      <c r="I6" s="90" t="s">
        <v>2030</v>
      </c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"/>
      <c r="BY6" s="2"/>
    </row>
    <row r="7" spans="1:77" customFormat="1" x14ac:dyDescent="0.25">
      <c r="A7" s="29" t="s">
        <v>4</v>
      </c>
      <c r="B7" s="29"/>
      <c r="C7" s="11"/>
      <c r="D7" s="7"/>
      <c r="E7" s="31"/>
      <c r="F7" s="97" t="s">
        <v>4073</v>
      </c>
      <c r="G7" s="28"/>
      <c r="H7" s="21"/>
      <c r="I7" s="90" t="s">
        <v>2030</v>
      </c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"/>
      <c r="BY7" s="2"/>
    </row>
    <row r="8" spans="1:77" customFormat="1" x14ac:dyDescent="0.25">
      <c r="A8" s="29" t="s">
        <v>5</v>
      </c>
      <c r="B8" s="29"/>
      <c r="C8" s="11"/>
      <c r="D8" s="7"/>
      <c r="E8" s="31"/>
      <c r="F8" s="97" t="s">
        <v>4074</v>
      </c>
      <c r="G8" s="28"/>
      <c r="H8" s="21"/>
      <c r="I8" s="90" t="s">
        <v>2030</v>
      </c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"/>
      <c r="BY8" s="2"/>
    </row>
    <row r="9" spans="1:77" customFormat="1" x14ac:dyDescent="0.25">
      <c r="A9" s="29" t="s">
        <v>6</v>
      </c>
      <c r="B9" s="29"/>
      <c r="C9" s="11"/>
      <c r="D9" s="7"/>
      <c r="E9" s="31"/>
      <c r="F9" s="97" t="s">
        <v>4075</v>
      </c>
      <c r="G9" s="28"/>
      <c r="H9" s="21"/>
      <c r="I9" s="90" t="s">
        <v>2030</v>
      </c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"/>
      <c r="BY9" s="2"/>
    </row>
    <row r="10" spans="1:77" customFormat="1" x14ac:dyDescent="0.25">
      <c r="A10" s="29" t="s">
        <v>7</v>
      </c>
      <c r="B10" s="29"/>
      <c r="C10" s="11"/>
      <c r="D10" s="7"/>
      <c r="E10" s="31"/>
      <c r="F10" s="97" t="s">
        <v>4076</v>
      </c>
      <c r="G10" s="28"/>
      <c r="H10" s="21"/>
      <c r="I10" s="90" t="s">
        <v>2030</v>
      </c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"/>
      <c r="BY10" s="2"/>
    </row>
    <row r="11" spans="1:77" customFormat="1" x14ac:dyDescent="0.25">
      <c r="A11" s="29" t="s">
        <v>8</v>
      </c>
      <c r="B11" s="29"/>
      <c r="C11" s="11"/>
      <c r="D11" s="7"/>
      <c r="E11" s="30"/>
      <c r="F11" s="98" t="s">
        <v>4077</v>
      </c>
      <c r="G11" s="28"/>
      <c r="H11" s="21"/>
      <c r="I11" s="90" t="s">
        <v>2030</v>
      </c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"/>
      <c r="BY11" s="2"/>
    </row>
    <row r="12" spans="1:77" customFormat="1" x14ac:dyDescent="0.25">
      <c r="A12" s="29" t="s">
        <v>9</v>
      </c>
      <c r="B12" s="29"/>
      <c r="C12" s="11"/>
      <c r="D12" s="7"/>
      <c r="E12" s="31"/>
      <c r="F12" s="97" t="s">
        <v>4078</v>
      </c>
      <c r="G12" s="28"/>
      <c r="H12" s="21"/>
      <c r="I12" s="90" t="s">
        <v>2030</v>
      </c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"/>
      <c r="BY12" s="2"/>
    </row>
    <row r="13" spans="1:77" customFormat="1" x14ac:dyDescent="0.25">
      <c r="A13" s="29" t="s">
        <v>10</v>
      </c>
      <c r="B13" s="29"/>
      <c r="C13" s="11"/>
      <c r="D13" s="7"/>
      <c r="E13" s="31"/>
      <c r="F13" s="97" t="s">
        <v>4079</v>
      </c>
      <c r="G13" s="28"/>
      <c r="H13" s="21"/>
      <c r="I13" s="90" t="s">
        <v>2030</v>
      </c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"/>
      <c r="BY13" s="2"/>
    </row>
    <row r="14" spans="1:77" customFormat="1" x14ac:dyDescent="0.25">
      <c r="A14" s="29" t="s">
        <v>11</v>
      </c>
      <c r="B14" s="29"/>
      <c r="C14" s="11"/>
      <c r="D14" s="7"/>
      <c r="E14" s="31"/>
      <c r="F14" s="97" t="s">
        <v>4080</v>
      </c>
      <c r="G14" s="28"/>
      <c r="H14" s="21"/>
      <c r="I14" s="90" t="s">
        <v>2030</v>
      </c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"/>
      <c r="BY14" s="2"/>
    </row>
    <row r="15" spans="1:77" customFormat="1" x14ac:dyDescent="0.25">
      <c r="A15" s="29" t="s">
        <v>12</v>
      </c>
      <c r="B15" s="29"/>
      <c r="C15" s="11"/>
      <c r="D15" s="7"/>
      <c r="E15" s="31"/>
      <c r="F15" s="97" t="s">
        <v>4081</v>
      </c>
      <c r="G15" s="28"/>
      <c r="H15" s="21"/>
      <c r="I15" s="90" t="s">
        <v>2030</v>
      </c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"/>
      <c r="BY15" s="2"/>
    </row>
    <row r="16" spans="1:77" customFormat="1" x14ac:dyDescent="0.25">
      <c r="A16" s="29" t="s">
        <v>13</v>
      </c>
      <c r="B16" s="29"/>
      <c r="C16" s="11"/>
      <c r="D16" s="7"/>
      <c r="E16" s="31"/>
      <c r="F16" s="97" t="s">
        <v>4082</v>
      </c>
      <c r="G16" s="28"/>
      <c r="H16" s="21"/>
      <c r="I16" s="90" t="s">
        <v>2030</v>
      </c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"/>
      <c r="BY16" s="2"/>
    </row>
    <row r="17" spans="1:77" customFormat="1" x14ac:dyDescent="0.25">
      <c r="A17" s="29" t="s">
        <v>14</v>
      </c>
      <c r="B17" s="29"/>
      <c r="C17" s="11"/>
      <c r="D17" s="7"/>
      <c r="E17" s="28"/>
      <c r="F17" s="97" t="s">
        <v>4083</v>
      </c>
      <c r="G17" s="28"/>
      <c r="H17" s="21"/>
      <c r="I17" s="90" t="s">
        <v>2030</v>
      </c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"/>
      <c r="BY17" s="2"/>
    </row>
    <row r="18" spans="1:77" customFormat="1" x14ac:dyDescent="0.25">
      <c r="A18" s="29" t="s">
        <v>15</v>
      </c>
      <c r="B18" s="29"/>
      <c r="C18" s="11"/>
      <c r="D18" s="7"/>
      <c r="E18" s="28"/>
      <c r="F18" s="97" t="s">
        <v>4084</v>
      </c>
      <c r="G18" s="28"/>
      <c r="H18" s="21"/>
      <c r="I18" s="90" t="s">
        <v>2030</v>
      </c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"/>
      <c r="BY18" s="2"/>
    </row>
    <row r="19" spans="1:77" customFormat="1" x14ac:dyDescent="0.25">
      <c r="A19" s="29" t="s">
        <v>16</v>
      </c>
      <c r="B19" s="29"/>
      <c r="C19" s="11"/>
      <c r="D19" s="7"/>
      <c r="E19" s="28"/>
      <c r="F19" s="97" t="s">
        <v>4085</v>
      </c>
      <c r="G19" s="28"/>
      <c r="H19" s="21"/>
      <c r="I19" s="90" t="s">
        <v>2030</v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"/>
      <c r="BY19" s="2"/>
    </row>
    <row r="20" spans="1:77" customFormat="1" x14ac:dyDescent="0.25">
      <c r="A20" s="29" t="s">
        <v>17</v>
      </c>
      <c r="B20" s="29"/>
      <c r="C20" s="11"/>
      <c r="D20" s="7"/>
      <c r="E20" s="28"/>
      <c r="F20" s="97" t="s">
        <v>4086</v>
      </c>
      <c r="G20" s="28"/>
      <c r="H20" s="21"/>
      <c r="I20" s="90" t="s">
        <v>2030</v>
      </c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"/>
      <c r="BY20" s="2"/>
    </row>
    <row r="21" spans="1:77" customFormat="1" x14ac:dyDescent="0.25">
      <c r="A21" s="29" t="s">
        <v>18</v>
      </c>
      <c r="B21" s="29"/>
      <c r="C21" s="11"/>
      <c r="D21" s="7"/>
      <c r="E21" s="28"/>
      <c r="F21" s="97" t="s">
        <v>4087</v>
      </c>
      <c r="G21" s="28"/>
      <c r="H21" s="21"/>
      <c r="I21" s="90" t="s">
        <v>2030</v>
      </c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"/>
      <c r="BY21" s="2"/>
    </row>
    <row r="22" spans="1:77" customFormat="1" x14ac:dyDescent="0.25">
      <c r="A22" s="29" t="s">
        <v>19</v>
      </c>
      <c r="B22" s="29"/>
      <c r="C22" s="11"/>
      <c r="D22" s="7"/>
      <c r="E22" s="28"/>
      <c r="F22" s="97" t="s">
        <v>4088</v>
      </c>
      <c r="G22" s="28"/>
      <c r="H22" s="21"/>
      <c r="I22" s="90" t="s">
        <v>2030</v>
      </c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"/>
      <c r="BY22" s="2"/>
    </row>
    <row r="23" spans="1:77" customFormat="1" x14ac:dyDescent="0.25">
      <c r="A23" s="29" t="s">
        <v>20</v>
      </c>
      <c r="B23" s="29"/>
      <c r="C23" s="11"/>
      <c r="D23" s="7"/>
      <c r="E23" s="28"/>
      <c r="F23" s="97" t="s">
        <v>4089</v>
      </c>
      <c r="G23" s="28"/>
      <c r="H23" s="21"/>
      <c r="I23" s="90" t="s">
        <v>2030</v>
      </c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"/>
      <c r="BY23" s="2"/>
    </row>
    <row r="24" spans="1:77" customFormat="1" x14ac:dyDescent="0.25">
      <c r="A24" s="29" t="s">
        <v>21</v>
      </c>
      <c r="B24" s="29"/>
      <c r="C24" s="11"/>
      <c r="D24" s="7"/>
      <c r="E24" s="28"/>
      <c r="F24" s="97" t="s">
        <v>4090</v>
      </c>
      <c r="G24" s="28"/>
      <c r="H24" s="21"/>
      <c r="I24" s="90" t="s">
        <v>2030</v>
      </c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"/>
      <c r="BY24" s="2"/>
    </row>
    <row r="25" spans="1:77" customFormat="1" x14ac:dyDescent="0.25">
      <c r="A25" s="29" t="s">
        <v>22</v>
      </c>
      <c r="B25" s="29"/>
      <c r="C25" s="11"/>
      <c r="D25" s="7"/>
      <c r="E25" s="28"/>
      <c r="F25" s="97" t="s">
        <v>4091</v>
      </c>
      <c r="G25" s="28"/>
      <c r="H25" s="21"/>
      <c r="I25" s="90" t="s">
        <v>2030</v>
      </c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"/>
      <c r="BY25" s="2"/>
    </row>
    <row r="26" spans="1:77" customFormat="1" x14ac:dyDescent="0.25">
      <c r="A26" s="29" t="s">
        <v>23</v>
      </c>
      <c r="B26" s="29"/>
      <c r="C26" s="11"/>
      <c r="D26" s="7"/>
      <c r="E26" s="28"/>
      <c r="F26" s="97" t="s">
        <v>4092</v>
      </c>
      <c r="G26" s="28"/>
      <c r="H26" s="21"/>
      <c r="I26" s="90" t="s">
        <v>2030</v>
      </c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"/>
      <c r="BY26" s="2"/>
    </row>
    <row r="27" spans="1:77" customFormat="1" x14ac:dyDescent="0.25">
      <c r="A27" s="29" t="s">
        <v>24</v>
      </c>
      <c r="B27" s="29"/>
      <c r="C27" s="11"/>
      <c r="D27" s="7"/>
      <c r="E27" s="28"/>
      <c r="F27" s="97" t="s">
        <v>4093</v>
      </c>
      <c r="G27" s="28"/>
      <c r="H27" s="21"/>
      <c r="I27" s="90" t="s">
        <v>2030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"/>
      <c r="BY27" s="2"/>
    </row>
    <row r="28" spans="1:77" customFormat="1" x14ac:dyDescent="0.25">
      <c r="A28" s="29" t="s">
        <v>25</v>
      </c>
      <c r="B28" s="29"/>
      <c r="C28" s="11"/>
      <c r="D28" s="7"/>
      <c r="E28" s="28"/>
      <c r="F28" s="97" t="s">
        <v>4094</v>
      </c>
      <c r="G28" s="28"/>
      <c r="H28" s="21"/>
      <c r="I28" s="90" t="s">
        <v>2030</v>
      </c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"/>
      <c r="BY28" s="2"/>
    </row>
    <row r="29" spans="1:77" customFormat="1" x14ac:dyDescent="0.25">
      <c r="A29" s="29" t="s">
        <v>26</v>
      </c>
      <c r="B29" s="29"/>
      <c r="C29" s="11"/>
      <c r="D29" s="7"/>
      <c r="E29" s="28"/>
      <c r="F29" s="97" t="s">
        <v>4095</v>
      </c>
      <c r="G29" s="28"/>
      <c r="H29" s="21"/>
      <c r="I29" s="90" t="s">
        <v>2030</v>
      </c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"/>
      <c r="BY29" s="2"/>
    </row>
    <row r="30" spans="1:77" customFormat="1" x14ac:dyDescent="0.25">
      <c r="A30" s="29" t="s">
        <v>27</v>
      </c>
      <c r="B30" s="29"/>
      <c r="C30" s="11"/>
      <c r="D30" s="7"/>
      <c r="E30" s="28"/>
      <c r="F30" s="97" t="s">
        <v>4096</v>
      </c>
      <c r="G30" s="28"/>
      <c r="H30" s="21"/>
      <c r="I30" s="90" t="s">
        <v>2030</v>
      </c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"/>
      <c r="BY30" s="2"/>
    </row>
    <row r="31" spans="1:77" customFormat="1" x14ac:dyDescent="0.25">
      <c r="A31" s="29" t="s">
        <v>28</v>
      </c>
      <c r="B31" s="29"/>
      <c r="C31" s="11"/>
      <c r="D31" s="7"/>
      <c r="E31" s="28"/>
      <c r="F31" s="97" t="s">
        <v>4097</v>
      </c>
      <c r="G31" s="28"/>
      <c r="H31" s="21"/>
      <c r="I31" s="90" t="s">
        <v>2030</v>
      </c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"/>
      <c r="BY31" s="2"/>
    </row>
    <row r="32" spans="1:77" customFormat="1" x14ac:dyDescent="0.25">
      <c r="A32" s="29" t="s">
        <v>29</v>
      </c>
      <c r="B32" s="29"/>
      <c r="C32" s="11"/>
      <c r="D32" s="7"/>
      <c r="E32" s="28"/>
      <c r="F32" s="97" t="s">
        <v>4098</v>
      </c>
      <c r="G32" s="28"/>
      <c r="H32" s="21"/>
      <c r="I32" s="90" t="s">
        <v>2030</v>
      </c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"/>
      <c r="BY32" s="2"/>
    </row>
    <row r="33" spans="1:77" customFormat="1" x14ac:dyDescent="0.25">
      <c r="A33" s="29" t="s">
        <v>30</v>
      </c>
      <c r="B33" s="29"/>
      <c r="C33" s="11"/>
      <c r="D33" s="7"/>
      <c r="E33" s="28"/>
      <c r="F33" s="97" t="s">
        <v>4099</v>
      </c>
      <c r="G33" s="28"/>
      <c r="H33" s="21"/>
      <c r="I33" s="90" t="s">
        <v>2030</v>
      </c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"/>
      <c r="BY33" s="2"/>
    </row>
    <row r="34" spans="1:77" customFormat="1" x14ac:dyDescent="0.25">
      <c r="A34" s="29" t="s">
        <v>31</v>
      </c>
      <c r="B34" s="29"/>
      <c r="C34" s="11"/>
      <c r="D34" s="7"/>
      <c r="E34" s="28"/>
      <c r="F34" s="97" t="s">
        <v>4100</v>
      </c>
      <c r="G34" s="28"/>
      <c r="H34" s="21"/>
      <c r="I34" s="90" t="s">
        <v>2030</v>
      </c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"/>
      <c r="BY34" s="2"/>
    </row>
    <row r="35" spans="1:77" customFormat="1" x14ac:dyDescent="0.25">
      <c r="A35" s="29" t="s">
        <v>32</v>
      </c>
      <c r="B35" s="29"/>
      <c r="C35" s="11"/>
      <c r="D35" s="7"/>
      <c r="E35" s="28"/>
      <c r="F35" s="97" t="s">
        <v>4101</v>
      </c>
      <c r="G35" s="28"/>
      <c r="H35" s="21"/>
      <c r="I35" s="90" t="s">
        <v>2030</v>
      </c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"/>
      <c r="BY35" s="2"/>
    </row>
    <row r="36" spans="1:77" customFormat="1" x14ac:dyDescent="0.25">
      <c r="A36" s="29" t="s">
        <v>33</v>
      </c>
      <c r="B36" s="29"/>
      <c r="C36" s="11"/>
      <c r="D36" s="7"/>
      <c r="E36" s="28"/>
      <c r="F36" s="97" t="s">
        <v>4102</v>
      </c>
      <c r="G36" s="28"/>
      <c r="H36" s="21"/>
      <c r="I36" s="90" t="s">
        <v>2030</v>
      </c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"/>
      <c r="BY36" s="2"/>
    </row>
    <row r="37" spans="1:77" customFormat="1" x14ac:dyDescent="0.25">
      <c r="A37" s="29" t="s">
        <v>34</v>
      </c>
      <c r="B37" s="29"/>
      <c r="C37" s="11"/>
      <c r="D37" s="7"/>
      <c r="E37" s="28"/>
      <c r="F37" s="97" t="s">
        <v>4103</v>
      </c>
      <c r="G37" s="28"/>
      <c r="H37" s="21"/>
      <c r="I37" s="90" t="s">
        <v>2030</v>
      </c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"/>
      <c r="BY37" s="2"/>
    </row>
    <row r="38" spans="1:77" customFormat="1" x14ac:dyDescent="0.25">
      <c r="A38" s="29" t="s">
        <v>35</v>
      </c>
      <c r="B38" s="29"/>
      <c r="C38" s="11"/>
      <c r="D38" s="7"/>
      <c r="E38" s="28"/>
      <c r="F38" s="97" t="s">
        <v>4104</v>
      </c>
      <c r="G38" s="28"/>
      <c r="H38" s="21"/>
      <c r="I38" s="90" t="s">
        <v>2030</v>
      </c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"/>
      <c r="BY38" s="2"/>
    </row>
    <row r="39" spans="1:77" customFormat="1" x14ac:dyDescent="0.25">
      <c r="A39" s="29" t="s">
        <v>36</v>
      </c>
      <c r="B39" s="29"/>
      <c r="C39" s="11"/>
      <c r="D39" s="7"/>
      <c r="E39" s="28"/>
      <c r="F39" s="97" t="s">
        <v>4105</v>
      </c>
      <c r="G39" s="28"/>
      <c r="H39" s="21"/>
      <c r="I39" s="90" t="s">
        <v>2030</v>
      </c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"/>
      <c r="BY39" s="2"/>
    </row>
    <row r="40" spans="1:77" customFormat="1" x14ac:dyDescent="0.25">
      <c r="A40" s="29" t="s">
        <v>37</v>
      </c>
      <c r="B40" s="29"/>
      <c r="C40" s="11"/>
      <c r="D40" s="7"/>
      <c r="E40" s="28"/>
      <c r="F40" s="97" t="s">
        <v>4106</v>
      </c>
      <c r="G40" s="28"/>
      <c r="H40" s="21"/>
      <c r="I40" s="90" t="s">
        <v>2030</v>
      </c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"/>
      <c r="BY40" s="2"/>
    </row>
    <row r="41" spans="1:77" customFormat="1" x14ac:dyDescent="0.25">
      <c r="A41" s="29" t="s">
        <v>38</v>
      </c>
      <c r="B41" s="29"/>
      <c r="C41" s="11"/>
      <c r="D41" s="7"/>
      <c r="E41" s="28"/>
      <c r="F41" s="97" t="s">
        <v>4107</v>
      </c>
      <c r="G41" s="28"/>
      <c r="H41" s="21"/>
      <c r="I41" s="90" t="s">
        <v>2030</v>
      </c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"/>
      <c r="BY41" s="2"/>
    </row>
    <row r="42" spans="1:77" customFormat="1" x14ac:dyDescent="0.25">
      <c r="A42" s="29" t="s">
        <v>39</v>
      </c>
      <c r="B42" s="29"/>
      <c r="C42" s="11"/>
      <c r="D42" s="7"/>
      <c r="E42" s="28"/>
      <c r="F42" s="97" t="s">
        <v>4108</v>
      </c>
      <c r="G42" s="28"/>
      <c r="H42" s="21"/>
      <c r="I42" s="90" t="s">
        <v>2030</v>
      </c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"/>
      <c r="BY42" s="2"/>
    </row>
    <row r="43" spans="1:77" customFormat="1" x14ac:dyDescent="0.25">
      <c r="A43" s="29" t="s">
        <v>40</v>
      </c>
      <c r="B43" s="29"/>
      <c r="C43" s="11"/>
      <c r="D43" s="7"/>
      <c r="E43" s="28"/>
      <c r="F43" s="97" t="s">
        <v>4109</v>
      </c>
      <c r="G43" s="28"/>
      <c r="H43" s="21"/>
      <c r="I43" s="90" t="s">
        <v>2030</v>
      </c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"/>
      <c r="BY43" s="2"/>
    </row>
    <row r="44" spans="1:77" customFormat="1" x14ac:dyDescent="0.25">
      <c r="A44" s="29" t="s">
        <v>41</v>
      </c>
      <c r="B44" s="29"/>
      <c r="C44" s="11"/>
      <c r="D44" s="7"/>
      <c r="E44" s="28"/>
      <c r="F44" s="97" t="s">
        <v>4110</v>
      </c>
      <c r="G44" s="28"/>
      <c r="H44" s="21"/>
      <c r="I44" s="90" t="s">
        <v>2030</v>
      </c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"/>
      <c r="BY44" s="2"/>
    </row>
    <row r="45" spans="1:77" customFormat="1" x14ac:dyDescent="0.25">
      <c r="A45" s="29" t="s">
        <v>42</v>
      </c>
      <c r="B45" s="29"/>
      <c r="C45" s="11"/>
      <c r="D45" s="7"/>
      <c r="E45" s="28"/>
      <c r="F45" s="97" t="s">
        <v>4111</v>
      </c>
      <c r="G45" s="28"/>
      <c r="H45" s="21"/>
      <c r="I45" s="90" t="s">
        <v>2030</v>
      </c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"/>
      <c r="BY45" s="2"/>
    </row>
    <row r="46" spans="1:77" customFormat="1" x14ac:dyDescent="0.25">
      <c r="A46" s="29" t="s">
        <v>43</v>
      </c>
      <c r="B46" s="29"/>
      <c r="C46" s="11"/>
      <c r="D46" s="7"/>
      <c r="E46" s="28"/>
      <c r="F46" s="97" t="s">
        <v>4112</v>
      </c>
      <c r="G46" s="28"/>
      <c r="H46" s="21"/>
      <c r="I46" s="90" t="s">
        <v>2030</v>
      </c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"/>
      <c r="BY46" s="2"/>
    </row>
    <row r="47" spans="1:77" customFormat="1" x14ac:dyDescent="0.25">
      <c r="A47" s="29" t="s">
        <v>44</v>
      </c>
      <c r="B47" s="29"/>
      <c r="C47" s="11"/>
      <c r="D47" s="7"/>
      <c r="E47" s="28"/>
      <c r="F47" s="97" t="s">
        <v>4113</v>
      </c>
      <c r="G47" s="28"/>
      <c r="H47" s="21"/>
      <c r="I47" s="90" t="s">
        <v>2030</v>
      </c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"/>
      <c r="BY47" s="2"/>
    </row>
    <row r="48" spans="1:77" customFormat="1" x14ac:dyDescent="0.25">
      <c r="A48" s="29" t="s">
        <v>45</v>
      </c>
      <c r="B48" s="29"/>
      <c r="C48" s="11"/>
      <c r="D48" s="7"/>
      <c r="E48" s="28"/>
      <c r="F48" s="97" t="s">
        <v>4114</v>
      </c>
      <c r="G48" s="28"/>
      <c r="H48" s="21"/>
      <c r="I48" s="90" t="s">
        <v>2030</v>
      </c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"/>
      <c r="BY48" s="2"/>
    </row>
    <row r="49" spans="1:77" customFormat="1" x14ac:dyDescent="0.25">
      <c r="A49" s="29" t="s">
        <v>46</v>
      </c>
      <c r="B49" s="29"/>
      <c r="C49" s="11"/>
      <c r="D49" s="7"/>
      <c r="E49" s="28"/>
      <c r="F49" s="97" t="s">
        <v>4115</v>
      </c>
      <c r="G49" s="28"/>
      <c r="H49" s="21"/>
      <c r="I49" s="90" t="s">
        <v>2030</v>
      </c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"/>
      <c r="BY49" s="2"/>
    </row>
    <row r="50" spans="1:77" customFormat="1" x14ac:dyDescent="0.25">
      <c r="A50" s="29" t="s">
        <v>47</v>
      </c>
      <c r="B50" s="29"/>
      <c r="C50" s="11"/>
      <c r="D50" s="7"/>
      <c r="E50" s="28"/>
      <c r="F50" s="97" t="s">
        <v>4116</v>
      </c>
      <c r="G50" s="28"/>
      <c r="H50" s="21"/>
      <c r="I50" s="90" t="s">
        <v>2030</v>
      </c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"/>
      <c r="BY50" s="2"/>
    </row>
    <row r="51" spans="1:77" customFormat="1" x14ac:dyDescent="0.25">
      <c r="A51" s="29" t="s">
        <v>48</v>
      </c>
      <c r="B51" s="29"/>
      <c r="C51" s="11"/>
      <c r="D51" s="7"/>
      <c r="E51" s="28"/>
      <c r="F51" s="97" t="s">
        <v>4117</v>
      </c>
      <c r="G51" s="28"/>
      <c r="H51" s="21"/>
      <c r="I51" s="90" t="s">
        <v>2030</v>
      </c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"/>
      <c r="BY51" s="2"/>
    </row>
    <row r="52" spans="1:77" customFormat="1" x14ac:dyDescent="0.25">
      <c r="A52" s="29" t="s">
        <v>49</v>
      </c>
      <c r="B52" s="29"/>
      <c r="C52" s="11"/>
      <c r="D52" s="7"/>
      <c r="E52" s="28"/>
      <c r="F52" s="97" t="s">
        <v>4118</v>
      </c>
      <c r="G52" s="28"/>
      <c r="H52" s="21"/>
      <c r="I52" s="90" t="s">
        <v>2030</v>
      </c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"/>
      <c r="BY52" s="2"/>
    </row>
    <row r="53" spans="1:77" customFormat="1" x14ac:dyDescent="0.25">
      <c r="A53" s="29" t="s">
        <v>50</v>
      </c>
      <c r="B53" s="29"/>
      <c r="C53" s="11"/>
      <c r="D53" s="7"/>
      <c r="E53" s="28"/>
      <c r="F53" s="97" t="s">
        <v>4119</v>
      </c>
      <c r="G53" s="28"/>
      <c r="H53" s="21"/>
      <c r="I53" s="90" t="s">
        <v>2030</v>
      </c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"/>
      <c r="BY53" s="2"/>
    </row>
    <row r="54" spans="1:77" customFormat="1" x14ac:dyDescent="0.25">
      <c r="A54" s="29" t="s">
        <v>51</v>
      </c>
      <c r="B54" s="29"/>
      <c r="C54" s="11"/>
      <c r="D54" s="7"/>
      <c r="E54" s="28"/>
      <c r="F54" s="97" t="s">
        <v>4120</v>
      </c>
      <c r="G54" s="28"/>
      <c r="H54" s="21"/>
      <c r="I54" s="90" t="s">
        <v>2030</v>
      </c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"/>
      <c r="BY54" s="2"/>
    </row>
    <row r="55" spans="1:77" customFormat="1" x14ac:dyDescent="0.25">
      <c r="A55" s="29" t="s">
        <v>52</v>
      </c>
      <c r="B55" s="29"/>
      <c r="C55" s="11"/>
      <c r="D55" s="7"/>
      <c r="E55" s="28"/>
      <c r="F55" s="97" t="s">
        <v>4121</v>
      </c>
      <c r="G55" s="28"/>
      <c r="H55" s="21"/>
      <c r="I55" s="90" t="s">
        <v>2030</v>
      </c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"/>
      <c r="BY55" s="2"/>
    </row>
    <row r="56" spans="1:77" customFormat="1" x14ac:dyDescent="0.25">
      <c r="A56" s="29" t="s">
        <v>53</v>
      </c>
      <c r="B56" s="29"/>
      <c r="C56" s="11"/>
      <c r="D56" s="7"/>
      <c r="E56" s="28"/>
      <c r="F56" s="97" t="s">
        <v>4122</v>
      </c>
      <c r="G56" s="28"/>
      <c r="H56" s="21"/>
      <c r="I56" s="90" t="s">
        <v>2030</v>
      </c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"/>
      <c r="BY56" s="2"/>
    </row>
    <row r="57" spans="1:77" customFormat="1" x14ac:dyDescent="0.25">
      <c r="A57" s="29" t="s">
        <v>54</v>
      </c>
      <c r="B57" s="29"/>
      <c r="C57" s="11"/>
      <c r="D57" s="7"/>
      <c r="E57" s="28"/>
      <c r="F57" s="97" t="s">
        <v>4123</v>
      </c>
      <c r="G57" s="28"/>
      <c r="H57" s="21"/>
      <c r="I57" s="90" t="s">
        <v>2030</v>
      </c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"/>
      <c r="BY57" s="2"/>
    </row>
    <row r="58" spans="1:77" customFormat="1" x14ac:dyDescent="0.25">
      <c r="A58" s="29" t="s">
        <v>55</v>
      </c>
      <c r="B58" s="29"/>
      <c r="C58" s="11"/>
      <c r="D58" s="7"/>
      <c r="E58" s="28"/>
      <c r="F58" s="97" t="s">
        <v>4124</v>
      </c>
      <c r="G58" s="28"/>
      <c r="H58" s="21"/>
      <c r="I58" s="90" t="s">
        <v>2030</v>
      </c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"/>
      <c r="BY58" s="2"/>
    </row>
    <row r="59" spans="1:77" customFormat="1" x14ac:dyDescent="0.25">
      <c r="A59" s="29" t="s">
        <v>56</v>
      </c>
      <c r="B59" s="29"/>
      <c r="C59" s="11"/>
      <c r="D59" s="7"/>
      <c r="E59" s="28"/>
      <c r="F59" s="97" t="s">
        <v>4125</v>
      </c>
      <c r="G59" s="28"/>
      <c r="H59" s="21"/>
      <c r="I59" s="90" t="s">
        <v>2030</v>
      </c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"/>
      <c r="BY59" s="2"/>
    </row>
    <row r="60" spans="1:77" customFormat="1" x14ac:dyDescent="0.25">
      <c r="A60" s="29" t="s">
        <v>57</v>
      </c>
      <c r="B60" s="29"/>
      <c r="C60" s="11"/>
      <c r="D60" s="7"/>
      <c r="E60" s="28"/>
      <c r="F60" s="97" t="s">
        <v>4126</v>
      </c>
      <c r="G60" s="28"/>
      <c r="H60" s="21"/>
      <c r="I60" s="90" t="s">
        <v>2030</v>
      </c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"/>
      <c r="BY60" s="2"/>
    </row>
    <row r="61" spans="1:77" customFormat="1" x14ac:dyDescent="0.25">
      <c r="A61" s="29" t="s">
        <v>58</v>
      </c>
      <c r="B61" s="29"/>
      <c r="C61" s="11"/>
      <c r="D61" s="7"/>
      <c r="E61" s="28"/>
      <c r="F61" s="97" t="s">
        <v>4127</v>
      </c>
      <c r="G61" s="28"/>
      <c r="H61" s="21"/>
      <c r="I61" s="90" t="s">
        <v>2030</v>
      </c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"/>
      <c r="BY61" s="2"/>
    </row>
    <row r="62" spans="1:77" customFormat="1" x14ac:dyDescent="0.25">
      <c r="A62" s="29" t="s">
        <v>59</v>
      </c>
      <c r="B62" s="29"/>
      <c r="C62" s="11"/>
      <c r="D62" s="7"/>
      <c r="E62" s="28"/>
      <c r="F62" s="97" t="s">
        <v>4128</v>
      </c>
      <c r="G62" s="28"/>
      <c r="H62" s="21"/>
      <c r="I62" s="90" t="s">
        <v>2030</v>
      </c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"/>
      <c r="BY62" s="2"/>
    </row>
    <row r="63" spans="1:77" customFormat="1" x14ac:dyDescent="0.25">
      <c r="A63" s="29" t="s">
        <v>60</v>
      </c>
      <c r="B63" s="29"/>
      <c r="C63" s="11"/>
      <c r="D63" s="7"/>
      <c r="E63" s="28"/>
      <c r="F63" s="97" t="s">
        <v>4129</v>
      </c>
      <c r="G63" s="28"/>
      <c r="H63" s="21"/>
      <c r="I63" s="90" t="s">
        <v>2030</v>
      </c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"/>
      <c r="BY63" s="2"/>
    </row>
    <row r="64" spans="1:77" customFormat="1" x14ac:dyDescent="0.25">
      <c r="A64" s="29" t="s">
        <v>61</v>
      </c>
      <c r="B64" s="29"/>
      <c r="C64" s="11"/>
      <c r="D64" s="7"/>
      <c r="E64" s="28"/>
      <c r="F64" s="97" t="s">
        <v>4130</v>
      </c>
      <c r="G64" s="28"/>
      <c r="H64" s="21"/>
      <c r="I64" s="90" t="s">
        <v>2030</v>
      </c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"/>
      <c r="BY64" s="2"/>
    </row>
    <row r="65" spans="1:77" customFormat="1" x14ac:dyDescent="0.25">
      <c r="A65" s="29" t="s">
        <v>62</v>
      </c>
      <c r="B65" s="29"/>
      <c r="C65" s="11"/>
      <c r="D65" s="7"/>
      <c r="E65" s="28"/>
      <c r="F65" s="97" t="s">
        <v>4131</v>
      </c>
      <c r="G65" s="28"/>
      <c r="H65" s="21"/>
      <c r="I65" s="90" t="s">
        <v>2030</v>
      </c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"/>
      <c r="BY65" s="2"/>
    </row>
    <row r="66" spans="1:77" customFormat="1" x14ac:dyDescent="0.25">
      <c r="A66" s="29" t="s">
        <v>63</v>
      </c>
      <c r="B66" s="29"/>
      <c r="C66" s="11"/>
      <c r="D66" s="7"/>
      <c r="E66" s="28"/>
      <c r="F66" s="97" t="s">
        <v>4132</v>
      </c>
      <c r="G66" s="28"/>
      <c r="H66" s="21"/>
      <c r="I66" s="90" t="s">
        <v>2030</v>
      </c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"/>
      <c r="BY66" s="2"/>
    </row>
    <row r="67" spans="1:77" customFormat="1" x14ac:dyDescent="0.25">
      <c r="A67" s="29" t="s">
        <v>64</v>
      </c>
      <c r="B67" s="29"/>
      <c r="C67" s="11"/>
      <c r="D67" s="7"/>
      <c r="E67" s="28"/>
      <c r="F67" s="97" t="s">
        <v>4133</v>
      </c>
      <c r="G67" s="28"/>
      <c r="H67" s="21"/>
      <c r="I67" s="90" t="s">
        <v>2030</v>
      </c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"/>
      <c r="BY67" s="2"/>
    </row>
    <row r="68" spans="1:77" customFormat="1" x14ac:dyDescent="0.25">
      <c r="A68" s="29" t="s">
        <v>65</v>
      </c>
      <c r="B68" s="29"/>
      <c r="C68" s="11"/>
      <c r="D68" s="7"/>
      <c r="E68" s="28"/>
      <c r="F68" s="97" t="s">
        <v>4134</v>
      </c>
      <c r="G68" s="28"/>
      <c r="H68" s="21"/>
      <c r="I68" s="90" t="s">
        <v>2030</v>
      </c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"/>
      <c r="BY68" s="2"/>
    </row>
    <row r="69" spans="1:77" customFormat="1" x14ac:dyDescent="0.25">
      <c r="A69" s="29" t="s">
        <v>66</v>
      </c>
      <c r="B69" s="29"/>
      <c r="C69" s="11"/>
      <c r="D69" s="7"/>
      <c r="E69" s="28"/>
      <c r="F69" s="97" t="s">
        <v>4135</v>
      </c>
      <c r="G69" s="28"/>
      <c r="H69" s="21"/>
      <c r="I69" s="90" t="s">
        <v>2030</v>
      </c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"/>
      <c r="BY69" s="2"/>
    </row>
    <row r="70" spans="1:77" customFormat="1" x14ac:dyDescent="0.25">
      <c r="A70" s="29" t="s">
        <v>67</v>
      </c>
      <c r="B70" s="29"/>
      <c r="C70" s="11"/>
      <c r="D70" s="7"/>
      <c r="E70" s="28"/>
      <c r="F70" s="97" t="s">
        <v>4136</v>
      </c>
      <c r="G70" s="28"/>
      <c r="H70" s="21"/>
      <c r="I70" s="90" t="s">
        <v>2030</v>
      </c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"/>
      <c r="BY70" s="2"/>
    </row>
    <row r="71" spans="1:77" customFormat="1" x14ac:dyDescent="0.25">
      <c r="A71" s="29" t="s">
        <v>68</v>
      </c>
      <c r="B71" s="29"/>
      <c r="C71" s="11"/>
      <c r="D71" s="7"/>
      <c r="E71" s="28"/>
      <c r="F71" s="97" t="s">
        <v>4137</v>
      </c>
      <c r="G71" s="28"/>
      <c r="H71" s="21"/>
      <c r="I71" s="90" t="s">
        <v>2030</v>
      </c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"/>
      <c r="BY71" s="2"/>
    </row>
    <row r="72" spans="1:77" customFormat="1" x14ac:dyDescent="0.25">
      <c r="A72" s="29" t="s">
        <v>69</v>
      </c>
      <c r="B72" s="29"/>
      <c r="C72" s="11"/>
      <c r="D72" s="7"/>
      <c r="E72" s="28"/>
      <c r="F72" s="97" t="s">
        <v>4138</v>
      </c>
      <c r="G72" s="28"/>
      <c r="H72" s="21"/>
      <c r="I72" s="90" t="s">
        <v>2030</v>
      </c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"/>
      <c r="BY72" s="2"/>
    </row>
    <row r="73" spans="1:77" customFormat="1" x14ac:dyDescent="0.25">
      <c r="A73" s="29" t="s">
        <v>70</v>
      </c>
      <c r="B73" s="29"/>
      <c r="C73" s="11"/>
      <c r="D73" s="7"/>
      <c r="E73" s="28"/>
      <c r="F73" s="97" t="s">
        <v>4139</v>
      </c>
      <c r="G73" s="28"/>
      <c r="H73" s="21"/>
      <c r="I73" s="90" t="s">
        <v>2030</v>
      </c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"/>
      <c r="BY73" s="2"/>
    </row>
    <row r="74" spans="1:77" customFormat="1" x14ac:dyDescent="0.25">
      <c r="A74" s="29" t="s">
        <v>71</v>
      </c>
      <c r="B74" s="29"/>
      <c r="C74" s="11"/>
      <c r="D74" s="7"/>
      <c r="E74" s="28"/>
      <c r="F74" s="97" t="s">
        <v>4140</v>
      </c>
      <c r="G74" s="28"/>
      <c r="H74" s="21"/>
      <c r="I74" s="90" t="s">
        <v>2030</v>
      </c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"/>
      <c r="BY74" s="2"/>
    </row>
    <row r="75" spans="1:77" customFormat="1" x14ac:dyDescent="0.25">
      <c r="A75" s="29" t="s">
        <v>72</v>
      </c>
      <c r="B75" s="29"/>
      <c r="C75" s="11"/>
      <c r="D75" s="7"/>
      <c r="E75" s="28"/>
      <c r="F75" s="97" t="s">
        <v>4141</v>
      </c>
      <c r="G75" s="28"/>
      <c r="H75" s="21"/>
      <c r="I75" s="90" t="s">
        <v>2030</v>
      </c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"/>
      <c r="BY75" s="2"/>
    </row>
    <row r="76" spans="1:77" customFormat="1" x14ac:dyDescent="0.25">
      <c r="A76" s="29" t="s">
        <v>73</v>
      </c>
      <c r="B76" s="29"/>
      <c r="C76" s="11"/>
      <c r="D76" s="7"/>
      <c r="E76" s="28"/>
      <c r="F76" s="97" t="s">
        <v>4142</v>
      </c>
      <c r="G76" s="28"/>
      <c r="H76" s="21"/>
      <c r="I76" s="90" t="s">
        <v>2030</v>
      </c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"/>
      <c r="BY76" s="2"/>
    </row>
    <row r="77" spans="1:77" customFormat="1" x14ac:dyDescent="0.25">
      <c r="A77" s="29" t="s">
        <v>74</v>
      </c>
      <c r="B77" s="29"/>
      <c r="C77" s="11"/>
      <c r="D77" s="7"/>
      <c r="E77" s="28"/>
      <c r="F77" s="97" t="s">
        <v>4143</v>
      </c>
      <c r="G77" s="28"/>
      <c r="H77" s="21"/>
      <c r="I77" s="90" t="s">
        <v>2030</v>
      </c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"/>
      <c r="BY77" s="2"/>
    </row>
    <row r="78" spans="1:77" customFormat="1" x14ac:dyDescent="0.25">
      <c r="A78" s="29" t="s">
        <v>75</v>
      </c>
      <c r="B78" s="29"/>
      <c r="C78" s="11"/>
      <c r="D78" s="7"/>
      <c r="E78" s="28"/>
      <c r="F78" s="97" t="s">
        <v>4144</v>
      </c>
      <c r="G78" s="28"/>
      <c r="H78" s="21"/>
      <c r="I78" s="90" t="s">
        <v>2030</v>
      </c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"/>
      <c r="BY78" s="2"/>
    </row>
    <row r="79" spans="1:77" customFormat="1" x14ac:dyDescent="0.25">
      <c r="A79" s="29" t="s">
        <v>76</v>
      </c>
      <c r="B79" s="29"/>
      <c r="C79" s="11"/>
      <c r="D79" s="7"/>
      <c r="E79" s="28"/>
      <c r="F79" s="97" t="s">
        <v>4145</v>
      </c>
      <c r="G79" s="28"/>
      <c r="H79" s="21"/>
      <c r="I79" s="90" t="s">
        <v>2030</v>
      </c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"/>
      <c r="BY79" s="2"/>
    </row>
    <row r="80" spans="1:77" customFormat="1" x14ac:dyDescent="0.25">
      <c r="A80" s="29" t="s">
        <v>77</v>
      </c>
      <c r="B80" s="29"/>
      <c r="C80" s="11"/>
      <c r="D80" s="7"/>
      <c r="E80" s="28"/>
      <c r="F80" s="97" t="s">
        <v>4146</v>
      </c>
      <c r="G80" s="28"/>
      <c r="H80" s="21"/>
      <c r="I80" s="90" t="s">
        <v>2030</v>
      </c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"/>
      <c r="BY80" s="2"/>
    </row>
    <row r="81" spans="1:77" customFormat="1" x14ac:dyDescent="0.25">
      <c r="A81" s="29" t="s">
        <v>78</v>
      </c>
      <c r="B81" s="29"/>
      <c r="C81" s="11"/>
      <c r="D81" s="7"/>
      <c r="E81" s="28"/>
      <c r="F81" s="97" t="s">
        <v>4147</v>
      </c>
      <c r="G81" s="28"/>
      <c r="H81" s="21"/>
      <c r="I81" s="90" t="s">
        <v>2030</v>
      </c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"/>
      <c r="BY81" s="2"/>
    </row>
    <row r="82" spans="1:77" customFormat="1" x14ac:dyDescent="0.25">
      <c r="A82" s="29" t="s">
        <v>79</v>
      </c>
      <c r="B82" s="29"/>
      <c r="C82" s="11"/>
      <c r="D82" s="7"/>
      <c r="E82" s="28"/>
      <c r="F82" s="97" t="s">
        <v>4148</v>
      </c>
      <c r="G82" s="28"/>
      <c r="H82" s="21"/>
      <c r="I82" s="90" t="s">
        <v>2030</v>
      </c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"/>
      <c r="BY82" s="2"/>
    </row>
    <row r="83" spans="1:77" customFormat="1" x14ac:dyDescent="0.25">
      <c r="A83" s="29" t="s">
        <v>80</v>
      </c>
      <c r="B83" s="29"/>
      <c r="C83" s="11"/>
      <c r="D83" s="7"/>
      <c r="E83" s="28"/>
      <c r="F83" s="97" t="s">
        <v>4149</v>
      </c>
      <c r="G83" s="28"/>
      <c r="H83" s="21"/>
      <c r="I83" s="90" t="s">
        <v>2030</v>
      </c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"/>
      <c r="BY83" s="2"/>
    </row>
    <row r="84" spans="1:77" customFormat="1" x14ac:dyDescent="0.25">
      <c r="A84" s="29" t="s">
        <v>81</v>
      </c>
      <c r="B84" s="29"/>
      <c r="C84" s="11"/>
      <c r="D84" s="7"/>
      <c r="E84" s="28"/>
      <c r="F84" s="97" t="s">
        <v>4150</v>
      </c>
      <c r="G84" s="28"/>
      <c r="H84" s="21"/>
      <c r="I84" s="90" t="s">
        <v>2030</v>
      </c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"/>
      <c r="BY84" s="2"/>
    </row>
    <row r="85" spans="1:77" customFormat="1" x14ac:dyDescent="0.25">
      <c r="A85" s="29" t="s">
        <v>82</v>
      </c>
      <c r="B85" s="29"/>
      <c r="C85" s="11"/>
      <c r="D85" s="7"/>
      <c r="E85" s="28"/>
      <c r="F85" s="97" t="s">
        <v>4151</v>
      </c>
      <c r="G85" s="28"/>
      <c r="H85" s="21"/>
      <c r="I85" s="90" t="s">
        <v>2030</v>
      </c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"/>
      <c r="BY85" s="2"/>
    </row>
    <row r="86" spans="1:77" customFormat="1" x14ac:dyDescent="0.25">
      <c r="A86" s="29" t="s">
        <v>83</v>
      </c>
      <c r="B86" s="29"/>
      <c r="C86" s="11"/>
      <c r="D86" s="7"/>
      <c r="E86" s="28"/>
      <c r="F86" s="97" t="s">
        <v>4152</v>
      </c>
      <c r="G86" s="28"/>
      <c r="H86" s="21"/>
      <c r="I86" s="90" t="s">
        <v>2030</v>
      </c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"/>
      <c r="BY86" s="2"/>
    </row>
    <row r="87" spans="1:77" customFormat="1" x14ac:dyDescent="0.25">
      <c r="A87" s="29" t="s">
        <v>84</v>
      </c>
      <c r="B87" s="29"/>
      <c r="C87" s="11"/>
      <c r="D87" s="7"/>
      <c r="E87" s="28"/>
      <c r="F87" s="97" t="s">
        <v>4153</v>
      </c>
      <c r="G87" s="28"/>
      <c r="H87" s="21"/>
      <c r="I87" s="90" t="s">
        <v>2030</v>
      </c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"/>
      <c r="BY87" s="2"/>
    </row>
    <row r="88" spans="1:77" customFormat="1" x14ac:dyDescent="0.25">
      <c r="A88" s="29" t="s">
        <v>85</v>
      </c>
      <c r="B88" s="29"/>
      <c r="C88" s="11"/>
      <c r="D88" s="7"/>
      <c r="E88" s="28"/>
      <c r="F88" s="97" t="s">
        <v>4154</v>
      </c>
      <c r="G88" s="28"/>
      <c r="H88" s="21"/>
      <c r="I88" s="90" t="s">
        <v>2030</v>
      </c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"/>
      <c r="BY88" s="2"/>
    </row>
    <row r="89" spans="1:77" customFormat="1" x14ac:dyDescent="0.25">
      <c r="A89" s="29" t="s">
        <v>86</v>
      </c>
      <c r="B89" s="29"/>
      <c r="C89" s="11"/>
      <c r="D89" s="7"/>
      <c r="E89" s="28"/>
      <c r="F89" s="97" t="s">
        <v>4155</v>
      </c>
      <c r="G89" s="28"/>
      <c r="H89" s="21"/>
      <c r="I89" s="90" t="s">
        <v>2030</v>
      </c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"/>
      <c r="BY89" s="2"/>
    </row>
    <row r="90" spans="1:77" customFormat="1" x14ac:dyDescent="0.25">
      <c r="A90" s="29" t="s">
        <v>87</v>
      </c>
      <c r="B90" s="29"/>
      <c r="C90" s="11"/>
      <c r="D90" s="7"/>
      <c r="E90" s="28"/>
      <c r="F90" s="97" t="s">
        <v>4156</v>
      </c>
      <c r="G90" s="28"/>
      <c r="H90" s="21"/>
      <c r="I90" s="90" t="s">
        <v>2030</v>
      </c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"/>
      <c r="BY90" s="2"/>
    </row>
    <row r="91" spans="1:77" customFormat="1" x14ac:dyDescent="0.25">
      <c r="A91" s="29" t="s">
        <v>88</v>
      </c>
      <c r="B91" s="29"/>
      <c r="C91" s="11"/>
      <c r="D91" s="7"/>
      <c r="E91" s="28"/>
      <c r="F91" s="97" t="s">
        <v>4157</v>
      </c>
      <c r="G91" s="28"/>
      <c r="H91" s="21"/>
      <c r="I91" s="90" t="s">
        <v>2030</v>
      </c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"/>
      <c r="BY91" s="2"/>
    </row>
    <row r="92" spans="1:77" customFormat="1" x14ac:dyDescent="0.25">
      <c r="A92" s="29" t="s">
        <v>89</v>
      </c>
      <c r="B92" s="29"/>
      <c r="C92" s="11"/>
      <c r="D92" s="7"/>
      <c r="E92" s="28"/>
      <c r="F92" s="97" t="s">
        <v>4158</v>
      </c>
      <c r="G92" s="28"/>
      <c r="H92" s="21"/>
      <c r="I92" s="90" t="s">
        <v>2030</v>
      </c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"/>
      <c r="BY92" s="2"/>
    </row>
    <row r="93" spans="1:77" customFormat="1" x14ac:dyDescent="0.25">
      <c r="A93" s="29" t="s">
        <v>90</v>
      </c>
      <c r="B93" s="29"/>
      <c r="C93" s="11"/>
      <c r="D93" s="7"/>
      <c r="E93" s="28"/>
      <c r="F93" s="97" t="s">
        <v>4159</v>
      </c>
      <c r="G93" s="28"/>
      <c r="H93" s="21"/>
      <c r="I93" s="90" t="s">
        <v>2030</v>
      </c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"/>
      <c r="BY93" s="2"/>
    </row>
    <row r="94" spans="1:77" customFormat="1" x14ac:dyDescent="0.25">
      <c r="A94" s="29" t="s">
        <v>91</v>
      </c>
      <c r="B94" s="29"/>
      <c r="C94" s="11"/>
      <c r="D94" s="7"/>
      <c r="E94" s="28"/>
      <c r="F94" s="97" t="s">
        <v>4160</v>
      </c>
      <c r="G94" s="28"/>
      <c r="H94" s="21"/>
      <c r="I94" s="90" t="s">
        <v>2030</v>
      </c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"/>
      <c r="BY94" s="2"/>
    </row>
    <row r="95" spans="1:77" customFormat="1" x14ac:dyDescent="0.25">
      <c r="A95" s="29" t="s">
        <v>92</v>
      </c>
      <c r="B95" s="29"/>
      <c r="C95" s="11"/>
      <c r="D95" s="7"/>
      <c r="E95" s="28"/>
      <c r="F95" s="97" t="s">
        <v>4161</v>
      </c>
      <c r="G95" s="28"/>
      <c r="H95" s="21"/>
      <c r="I95" s="90" t="s">
        <v>2030</v>
      </c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"/>
      <c r="BY95" s="2"/>
    </row>
    <row r="96" spans="1:77" customFormat="1" x14ac:dyDescent="0.25">
      <c r="A96" s="29" t="s">
        <v>93</v>
      </c>
      <c r="B96" s="29"/>
      <c r="C96" s="11"/>
      <c r="D96" s="7"/>
      <c r="E96" s="28"/>
      <c r="F96" s="97" t="s">
        <v>4162</v>
      </c>
      <c r="G96" s="28"/>
      <c r="H96" s="21"/>
      <c r="I96" s="90" t="s">
        <v>2030</v>
      </c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"/>
      <c r="BY96" s="2"/>
    </row>
    <row r="97" spans="1:77" customFormat="1" x14ac:dyDescent="0.25">
      <c r="A97" s="29" t="s">
        <v>94</v>
      </c>
      <c r="B97" s="29"/>
      <c r="C97" s="11"/>
      <c r="D97" s="7"/>
      <c r="E97" s="28"/>
      <c r="F97" s="97" t="s">
        <v>4163</v>
      </c>
      <c r="G97" s="28"/>
      <c r="H97" s="21"/>
      <c r="I97" s="90" t="s">
        <v>2030</v>
      </c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"/>
      <c r="BY97" s="2"/>
    </row>
    <row r="98" spans="1:77" customFormat="1" x14ac:dyDescent="0.25">
      <c r="A98" s="29" t="s">
        <v>95</v>
      </c>
      <c r="B98" s="29"/>
      <c r="C98" s="11"/>
      <c r="D98" s="7"/>
      <c r="E98" s="28"/>
      <c r="F98" s="97" t="s">
        <v>4164</v>
      </c>
      <c r="G98" s="28"/>
      <c r="H98" s="21"/>
      <c r="I98" s="90" t="s">
        <v>2030</v>
      </c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"/>
      <c r="BY98" s="2"/>
    </row>
    <row r="99" spans="1:77" customFormat="1" x14ac:dyDescent="0.25">
      <c r="A99" s="29" t="s">
        <v>96</v>
      </c>
      <c r="B99" s="29"/>
      <c r="C99" s="11"/>
      <c r="D99" s="7"/>
      <c r="E99" s="28"/>
      <c r="F99" s="97" t="s">
        <v>4165</v>
      </c>
      <c r="G99" s="28"/>
      <c r="H99" s="21"/>
      <c r="I99" s="90" t="s">
        <v>2030</v>
      </c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"/>
      <c r="BY99" s="2"/>
    </row>
    <row r="100" spans="1:77" customFormat="1" x14ac:dyDescent="0.25">
      <c r="A100" s="29" t="s">
        <v>97</v>
      </c>
      <c r="B100" s="29"/>
      <c r="C100" s="11"/>
      <c r="D100" s="7"/>
      <c r="E100" s="28"/>
      <c r="F100" s="97" t="s">
        <v>4166</v>
      </c>
      <c r="G100" s="28"/>
      <c r="H100" s="21"/>
      <c r="I100" s="90" t="s">
        <v>2030</v>
      </c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"/>
      <c r="BY100" s="2"/>
    </row>
    <row r="101" spans="1:77" customFormat="1" x14ac:dyDescent="0.25">
      <c r="A101" s="29" t="s">
        <v>98</v>
      </c>
      <c r="B101" s="29"/>
      <c r="C101" s="11"/>
      <c r="D101" s="7"/>
      <c r="E101" s="28"/>
      <c r="F101" s="97" t="s">
        <v>4167</v>
      </c>
      <c r="G101" s="28"/>
      <c r="H101" s="21"/>
      <c r="I101" s="90" t="s">
        <v>2030</v>
      </c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"/>
      <c r="BY101" s="2"/>
    </row>
    <row r="102" spans="1:77" customFormat="1" x14ac:dyDescent="0.25">
      <c r="A102" s="29" t="s">
        <v>99</v>
      </c>
      <c r="B102" s="29"/>
      <c r="C102" s="11"/>
      <c r="D102" s="7"/>
      <c r="E102" s="28"/>
      <c r="F102" s="97" t="s">
        <v>4168</v>
      </c>
      <c r="G102" s="28"/>
      <c r="H102" s="21"/>
      <c r="I102" s="90" t="s">
        <v>2030</v>
      </c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"/>
      <c r="BY102" s="2"/>
    </row>
    <row r="103" spans="1:77" customFormat="1" x14ac:dyDescent="0.25">
      <c r="A103" s="29" t="s">
        <v>100</v>
      </c>
      <c r="B103" s="29"/>
      <c r="C103" s="11"/>
      <c r="D103" s="7"/>
      <c r="E103" s="28"/>
      <c r="F103" s="97" t="s">
        <v>4169</v>
      </c>
      <c r="G103" s="28"/>
      <c r="H103" s="21"/>
      <c r="I103" s="90" t="s">
        <v>2030</v>
      </c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"/>
      <c r="BY103" s="2"/>
    </row>
    <row r="104" spans="1:77" customFormat="1" x14ac:dyDescent="0.25">
      <c r="A104" s="29" t="s">
        <v>101</v>
      </c>
      <c r="B104" s="29"/>
      <c r="C104" s="11"/>
      <c r="D104" s="7"/>
      <c r="E104" s="28"/>
      <c r="F104" s="97" t="s">
        <v>4170</v>
      </c>
      <c r="G104" s="28"/>
      <c r="H104" s="21"/>
      <c r="I104" s="90" t="s">
        <v>2030</v>
      </c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"/>
      <c r="BY104" s="2"/>
    </row>
    <row r="105" spans="1:77" customFormat="1" x14ac:dyDescent="0.25">
      <c r="A105" s="29" t="s">
        <v>102</v>
      </c>
      <c r="B105" s="29"/>
      <c r="C105" s="11"/>
      <c r="D105" s="7"/>
      <c r="E105" s="28"/>
      <c r="F105" s="97" t="s">
        <v>4171</v>
      </c>
      <c r="G105" s="28"/>
      <c r="H105" s="21"/>
      <c r="I105" s="90" t="s">
        <v>2030</v>
      </c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"/>
      <c r="BY105" s="2"/>
    </row>
    <row r="106" spans="1:77" customFormat="1" x14ac:dyDescent="0.25">
      <c r="A106" s="29" t="s">
        <v>103</v>
      </c>
      <c r="B106" s="29"/>
      <c r="C106" s="11"/>
      <c r="D106" s="7"/>
      <c r="E106" s="28"/>
      <c r="F106" s="97" t="s">
        <v>4172</v>
      </c>
      <c r="G106" s="28"/>
      <c r="H106" s="21"/>
      <c r="I106" s="90" t="s">
        <v>2030</v>
      </c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"/>
      <c r="BY106" s="2"/>
    </row>
    <row r="107" spans="1:77" customFormat="1" x14ac:dyDescent="0.25">
      <c r="A107" s="29" t="s">
        <v>104</v>
      </c>
      <c r="B107" s="29"/>
      <c r="C107" s="11"/>
      <c r="D107" s="7"/>
      <c r="E107" s="28"/>
      <c r="F107" s="97" t="s">
        <v>4173</v>
      </c>
      <c r="G107" s="28"/>
      <c r="H107" s="21"/>
      <c r="I107" s="90" t="s">
        <v>2030</v>
      </c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"/>
      <c r="BY107" s="2"/>
    </row>
    <row r="108" spans="1:77" customFormat="1" x14ac:dyDescent="0.25">
      <c r="A108" s="29" t="s">
        <v>105</v>
      </c>
      <c r="B108" s="29"/>
      <c r="C108" s="11"/>
      <c r="D108" s="7"/>
      <c r="E108" s="28"/>
      <c r="F108" s="97" t="s">
        <v>4174</v>
      </c>
      <c r="G108" s="28"/>
      <c r="H108" s="21"/>
      <c r="I108" s="90" t="s">
        <v>2030</v>
      </c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"/>
      <c r="BY108" s="2"/>
    </row>
    <row r="109" spans="1:77" customFormat="1" x14ac:dyDescent="0.25">
      <c r="A109" s="29" t="s">
        <v>106</v>
      </c>
      <c r="B109" s="29"/>
      <c r="C109" s="11"/>
      <c r="D109" s="7"/>
      <c r="E109" s="28"/>
      <c r="F109" s="97" t="s">
        <v>4175</v>
      </c>
      <c r="G109" s="28"/>
      <c r="H109" s="21"/>
      <c r="I109" s="90" t="s">
        <v>2030</v>
      </c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"/>
      <c r="BY109" s="2"/>
    </row>
    <row r="110" spans="1:77" customFormat="1" x14ac:dyDescent="0.25">
      <c r="A110" s="29" t="s">
        <v>107</v>
      </c>
      <c r="B110" s="29"/>
      <c r="C110" s="11"/>
      <c r="D110" s="7"/>
      <c r="E110" s="28"/>
      <c r="F110" s="97" t="s">
        <v>4176</v>
      </c>
      <c r="G110" s="28"/>
      <c r="H110" s="21"/>
      <c r="I110" s="90" t="s">
        <v>2030</v>
      </c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"/>
      <c r="BY110" s="2"/>
    </row>
    <row r="111" spans="1:77" customFormat="1" x14ac:dyDescent="0.25">
      <c r="A111" s="29" t="s">
        <v>108</v>
      </c>
      <c r="B111" s="29"/>
      <c r="C111" s="11"/>
      <c r="D111" s="7"/>
      <c r="E111" s="28"/>
      <c r="F111" s="97" t="s">
        <v>4177</v>
      </c>
      <c r="G111" s="28"/>
      <c r="H111" s="21"/>
      <c r="I111" s="90" t="s">
        <v>2030</v>
      </c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"/>
      <c r="BY111" s="2"/>
    </row>
    <row r="112" spans="1:77" customFormat="1" x14ac:dyDescent="0.25">
      <c r="A112" s="29" t="s">
        <v>109</v>
      </c>
      <c r="B112" s="29"/>
      <c r="C112" s="11"/>
      <c r="D112" s="7"/>
      <c r="E112" s="28"/>
      <c r="F112" s="97" t="s">
        <v>4178</v>
      </c>
      <c r="G112" s="28"/>
      <c r="H112" s="21"/>
      <c r="I112" s="90" t="s">
        <v>2030</v>
      </c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"/>
      <c r="BY112" s="2"/>
    </row>
    <row r="113" spans="1:77" customFormat="1" x14ac:dyDescent="0.25">
      <c r="A113" s="29" t="s">
        <v>110</v>
      </c>
      <c r="B113" s="29"/>
      <c r="C113" s="11"/>
      <c r="D113" s="7"/>
      <c r="E113" s="28"/>
      <c r="F113" s="97" t="s">
        <v>4179</v>
      </c>
      <c r="G113" s="28"/>
      <c r="H113" s="21"/>
      <c r="I113" s="90" t="s">
        <v>2030</v>
      </c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"/>
      <c r="BY113" s="2"/>
    </row>
    <row r="114" spans="1:77" customFormat="1" x14ac:dyDescent="0.25">
      <c r="A114" s="29" t="s">
        <v>111</v>
      </c>
      <c r="B114" s="29"/>
      <c r="C114" s="11"/>
      <c r="D114" s="7"/>
      <c r="E114" s="28"/>
      <c r="F114" s="97" t="s">
        <v>4180</v>
      </c>
      <c r="G114" s="28"/>
      <c r="H114" s="21"/>
      <c r="I114" s="90" t="s">
        <v>2030</v>
      </c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"/>
      <c r="BY114" s="2"/>
    </row>
    <row r="115" spans="1:77" customFormat="1" x14ac:dyDescent="0.25">
      <c r="A115" s="29" t="s">
        <v>112</v>
      </c>
      <c r="B115" s="29"/>
      <c r="C115" s="11"/>
      <c r="D115" s="7"/>
      <c r="E115" s="28"/>
      <c r="F115" s="97" t="s">
        <v>4181</v>
      </c>
      <c r="G115" s="28"/>
      <c r="H115" s="21"/>
      <c r="I115" s="90" t="s">
        <v>2030</v>
      </c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"/>
      <c r="BY115" s="2"/>
    </row>
    <row r="116" spans="1:77" customFormat="1" x14ac:dyDescent="0.25">
      <c r="A116" s="29" t="s">
        <v>113</v>
      </c>
      <c r="B116" s="29"/>
      <c r="C116" s="11"/>
      <c r="D116" s="7"/>
      <c r="E116" s="28"/>
      <c r="F116" s="97" t="s">
        <v>4182</v>
      </c>
      <c r="G116" s="28"/>
      <c r="H116" s="21"/>
      <c r="I116" s="90" t="s">
        <v>2030</v>
      </c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"/>
      <c r="BY116" s="2"/>
    </row>
    <row r="117" spans="1:77" customFormat="1" x14ac:dyDescent="0.25">
      <c r="A117" s="29" t="s">
        <v>114</v>
      </c>
      <c r="B117" s="29"/>
      <c r="C117" s="11"/>
      <c r="D117" s="7"/>
      <c r="E117" s="28"/>
      <c r="F117" s="97" t="s">
        <v>4183</v>
      </c>
      <c r="G117" s="28"/>
      <c r="H117" s="21"/>
      <c r="I117" s="90" t="s">
        <v>2030</v>
      </c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"/>
      <c r="BY117" s="2"/>
    </row>
    <row r="118" spans="1:77" customFormat="1" x14ac:dyDescent="0.25">
      <c r="A118" s="29" t="s">
        <v>115</v>
      </c>
      <c r="B118" s="29"/>
      <c r="C118" s="11"/>
      <c r="D118" s="7"/>
      <c r="E118" s="28"/>
      <c r="F118" s="97" t="s">
        <v>4184</v>
      </c>
      <c r="G118" s="28"/>
      <c r="H118" s="21"/>
      <c r="I118" s="90" t="s">
        <v>2030</v>
      </c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"/>
      <c r="BY118" s="2"/>
    </row>
    <row r="119" spans="1:77" customFormat="1" x14ac:dyDescent="0.25">
      <c r="A119" s="29" t="s">
        <v>116</v>
      </c>
      <c r="B119" s="29"/>
      <c r="C119" s="11"/>
      <c r="D119" s="7"/>
      <c r="E119" s="28"/>
      <c r="F119" s="97" t="s">
        <v>4185</v>
      </c>
      <c r="G119" s="28"/>
      <c r="H119" s="21"/>
      <c r="I119" s="90" t="s">
        <v>2030</v>
      </c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"/>
      <c r="BY119" s="2"/>
    </row>
    <row r="120" spans="1:77" customFormat="1" x14ac:dyDescent="0.25">
      <c r="A120" s="29" t="s">
        <v>117</v>
      </c>
      <c r="B120" s="29"/>
      <c r="C120" s="11"/>
      <c r="D120" s="7"/>
      <c r="E120" s="28"/>
      <c r="F120" s="97" t="s">
        <v>4186</v>
      </c>
      <c r="G120" s="28"/>
      <c r="H120" s="21"/>
      <c r="I120" s="90" t="s">
        <v>2030</v>
      </c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"/>
      <c r="BY120" s="2"/>
    </row>
    <row r="121" spans="1:77" customFormat="1" x14ac:dyDescent="0.25">
      <c r="A121" s="29" t="s">
        <v>118</v>
      </c>
      <c r="B121" s="29"/>
      <c r="C121" s="11"/>
      <c r="D121" s="7"/>
      <c r="E121" s="28"/>
      <c r="F121" s="97" t="s">
        <v>4187</v>
      </c>
      <c r="G121" s="28"/>
      <c r="H121" s="21"/>
      <c r="I121" s="90" t="s">
        <v>2030</v>
      </c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"/>
      <c r="BY121" s="2"/>
    </row>
    <row r="122" spans="1:77" customFormat="1" x14ac:dyDescent="0.25">
      <c r="A122" s="29" t="s">
        <v>119</v>
      </c>
      <c r="B122" s="29"/>
      <c r="C122" s="11"/>
      <c r="D122" s="7"/>
      <c r="E122" s="28"/>
      <c r="F122" s="97" t="s">
        <v>4188</v>
      </c>
      <c r="G122" s="28"/>
      <c r="H122" s="21"/>
      <c r="I122" s="90" t="s">
        <v>2030</v>
      </c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"/>
      <c r="BY122" s="2"/>
    </row>
    <row r="123" spans="1:77" customFormat="1" x14ac:dyDescent="0.25">
      <c r="A123" s="29" t="s">
        <v>120</v>
      </c>
      <c r="B123" s="29"/>
      <c r="C123" s="11"/>
      <c r="D123" s="7"/>
      <c r="E123" s="28"/>
      <c r="F123" s="97" t="s">
        <v>4189</v>
      </c>
      <c r="G123" s="28"/>
      <c r="H123" s="21"/>
      <c r="I123" s="90" t="s">
        <v>2030</v>
      </c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"/>
      <c r="BY123" s="2"/>
    </row>
    <row r="124" spans="1:77" customFormat="1" x14ac:dyDescent="0.25">
      <c r="A124" s="29" t="s">
        <v>121</v>
      </c>
      <c r="B124" s="29"/>
      <c r="C124" s="11"/>
      <c r="D124" s="7"/>
      <c r="E124" s="28"/>
      <c r="F124" s="97" t="s">
        <v>4190</v>
      </c>
      <c r="G124" s="28"/>
      <c r="H124" s="21"/>
      <c r="I124" s="90" t="s">
        <v>2030</v>
      </c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"/>
      <c r="BY124" s="2"/>
    </row>
    <row r="125" spans="1:77" customFormat="1" x14ac:dyDescent="0.25">
      <c r="A125" s="29" t="s">
        <v>122</v>
      </c>
      <c r="B125" s="29"/>
      <c r="C125" s="11"/>
      <c r="D125" s="7"/>
      <c r="E125" s="28"/>
      <c r="F125" s="97" t="s">
        <v>4191</v>
      </c>
      <c r="G125" s="28"/>
      <c r="H125" s="21"/>
      <c r="I125" s="90" t="s">
        <v>2030</v>
      </c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"/>
      <c r="BY125" s="2"/>
    </row>
    <row r="126" spans="1:77" customFormat="1" x14ac:dyDescent="0.25">
      <c r="A126" s="29" t="s">
        <v>123</v>
      </c>
      <c r="B126" s="29"/>
      <c r="C126" s="11"/>
      <c r="D126" s="7"/>
      <c r="E126" s="28"/>
      <c r="F126" s="97" t="s">
        <v>4192</v>
      </c>
      <c r="G126" s="28"/>
      <c r="H126" s="21"/>
      <c r="I126" s="90" t="s">
        <v>2030</v>
      </c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"/>
      <c r="BY126" s="2"/>
    </row>
    <row r="127" spans="1:77" customFormat="1" x14ac:dyDescent="0.25">
      <c r="A127" s="29" t="s">
        <v>124</v>
      </c>
      <c r="B127" s="29"/>
      <c r="C127" s="11"/>
      <c r="D127" s="7"/>
      <c r="E127" s="28"/>
      <c r="F127" s="97" t="s">
        <v>4193</v>
      </c>
      <c r="G127" s="28"/>
      <c r="H127" s="21"/>
      <c r="I127" s="90" t="s">
        <v>2030</v>
      </c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"/>
      <c r="BY127" s="2"/>
    </row>
    <row r="128" spans="1:77" customFormat="1" x14ac:dyDescent="0.25">
      <c r="A128" s="29" t="s">
        <v>125</v>
      </c>
      <c r="B128" s="29"/>
      <c r="C128" s="11"/>
      <c r="D128" s="7"/>
      <c r="E128" s="28"/>
      <c r="F128" s="97" t="s">
        <v>4194</v>
      </c>
      <c r="G128" s="28"/>
      <c r="H128" s="21"/>
      <c r="I128" s="90" t="s">
        <v>2030</v>
      </c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"/>
      <c r="BY128" s="2"/>
    </row>
    <row r="129" spans="1:77" customFormat="1" x14ac:dyDescent="0.25">
      <c r="A129" s="29" t="s">
        <v>126</v>
      </c>
      <c r="B129" s="29"/>
      <c r="C129" s="11"/>
      <c r="D129" s="7"/>
      <c r="E129" s="28"/>
      <c r="F129" s="97" t="s">
        <v>4195</v>
      </c>
      <c r="G129" s="28"/>
      <c r="H129" s="21"/>
      <c r="I129" s="90" t="s">
        <v>2030</v>
      </c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"/>
      <c r="BY129" s="2"/>
    </row>
    <row r="130" spans="1:77" customFormat="1" x14ac:dyDescent="0.25">
      <c r="A130" s="29" t="s">
        <v>127</v>
      </c>
      <c r="B130" s="29"/>
      <c r="C130" s="11"/>
      <c r="D130" s="7"/>
      <c r="E130" s="28"/>
      <c r="F130" s="97" t="s">
        <v>4196</v>
      </c>
      <c r="G130" s="28"/>
      <c r="H130" s="21"/>
      <c r="I130" s="90" t="s">
        <v>2030</v>
      </c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"/>
      <c r="BY130" s="2"/>
    </row>
    <row r="131" spans="1:77" customFormat="1" x14ac:dyDescent="0.25">
      <c r="A131" s="29" t="s">
        <v>128</v>
      </c>
      <c r="B131" s="29"/>
      <c r="C131" s="11"/>
      <c r="D131" s="7"/>
      <c r="E131" s="28"/>
      <c r="F131" s="97" t="s">
        <v>4197</v>
      </c>
      <c r="G131" s="28"/>
      <c r="H131" s="21"/>
      <c r="I131" s="90" t="s">
        <v>2030</v>
      </c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"/>
      <c r="BY131" s="2"/>
    </row>
    <row r="132" spans="1:77" customFormat="1" x14ac:dyDescent="0.25">
      <c r="A132" s="29" t="s">
        <v>129</v>
      </c>
      <c r="B132" s="29"/>
      <c r="C132" s="11"/>
      <c r="D132" s="7"/>
      <c r="E132" s="28"/>
      <c r="F132" s="97" t="s">
        <v>4198</v>
      </c>
      <c r="G132" s="28"/>
      <c r="H132" s="21"/>
      <c r="I132" s="90" t="s">
        <v>2030</v>
      </c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"/>
      <c r="BY132" s="2"/>
    </row>
    <row r="133" spans="1:77" customFormat="1" x14ac:dyDescent="0.25">
      <c r="A133" s="29" t="s">
        <v>130</v>
      </c>
      <c r="B133" s="29"/>
      <c r="C133" s="11"/>
      <c r="D133" s="7"/>
      <c r="E133" s="28"/>
      <c r="F133" s="97" t="s">
        <v>4199</v>
      </c>
      <c r="G133" s="28"/>
      <c r="H133" s="21"/>
      <c r="I133" s="90" t="s">
        <v>2030</v>
      </c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"/>
      <c r="BY133" s="2"/>
    </row>
    <row r="134" spans="1:77" customFormat="1" x14ac:dyDescent="0.25">
      <c r="A134" s="29" t="s">
        <v>131</v>
      </c>
      <c r="B134" s="29"/>
      <c r="C134" s="11"/>
      <c r="D134" s="7"/>
      <c r="E134" s="28"/>
      <c r="F134" s="97" t="s">
        <v>4200</v>
      </c>
      <c r="G134" s="28"/>
      <c r="H134" s="21"/>
      <c r="I134" s="90" t="s">
        <v>2030</v>
      </c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"/>
      <c r="BY134" s="2"/>
    </row>
    <row r="135" spans="1:77" customFormat="1" x14ac:dyDescent="0.25">
      <c r="A135" s="29" t="s">
        <v>132</v>
      </c>
      <c r="B135" s="29"/>
      <c r="C135" s="11"/>
      <c r="D135" s="7"/>
      <c r="E135" s="28"/>
      <c r="F135" s="97" t="s">
        <v>4201</v>
      </c>
      <c r="G135" s="28"/>
      <c r="H135" s="21"/>
      <c r="I135" s="90" t="s">
        <v>2030</v>
      </c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"/>
      <c r="BY135" s="2"/>
    </row>
    <row r="136" spans="1:77" customFormat="1" x14ac:dyDescent="0.25">
      <c r="A136" s="29" t="s">
        <v>133</v>
      </c>
      <c r="B136" s="29"/>
      <c r="C136" s="11"/>
      <c r="D136" s="7"/>
      <c r="E136" s="28"/>
      <c r="F136" s="97" t="s">
        <v>4202</v>
      </c>
      <c r="G136" s="28"/>
      <c r="H136" s="21"/>
      <c r="I136" s="90" t="s">
        <v>2030</v>
      </c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"/>
      <c r="BY136" s="2"/>
    </row>
    <row r="137" spans="1:77" customFormat="1" x14ac:dyDescent="0.25">
      <c r="A137" s="29" t="s">
        <v>134</v>
      </c>
      <c r="B137" s="29"/>
      <c r="C137" s="11"/>
      <c r="D137" s="7"/>
      <c r="E137" s="28"/>
      <c r="F137" s="97" t="s">
        <v>4203</v>
      </c>
      <c r="G137" s="28"/>
      <c r="H137" s="21"/>
      <c r="I137" s="90" t="s">
        <v>2030</v>
      </c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"/>
      <c r="BY137" s="2"/>
    </row>
    <row r="138" spans="1:77" customFormat="1" x14ac:dyDescent="0.25">
      <c r="A138" s="29" t="s">
        <v>135</v>
      </c>
      <c r="B138" s="29"/>
      <c r="C138" s="11"/>
      <c r="D138" s="7"/>
      <c r="E138" s="28"/>
      <c r="F138" s="97" t="s">
        <v>4204</v>
      </c>
      <c r="G138" s="28"/>
      <c r="H138" s="21"/>
      <c r="I138" s="90" t="s">
        <v>2030</v>
      </c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"/>
      <c r="BY138" s="2"/>
    </row>
    <row r="139" spans="1:77" customFormat="1" x14ac:dyDescent="0.25">
      <c r="A139" s="29" t="s">
        <v>136</v>
      </c>
      <c r="B139" s="29"/>
      <c r="C139" s="11"/>
      <c r="D139" s="7"/>
      <c r="E139" s="28"/>
      <c r="F139" s="97" t="s">
        <v>4205</v>
      </c>
      <c r="G139" s="28"/>
      <c r="H139" s="21"/>
      <c r="I139" s="90" t="s">
        <v>2030</v>
      </c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"/>
      <c r="BY139" s="2"/>
    </row>
    <row r="140" spans="1:77" customFormat="1" x14ac:dyDescent="0.25">
      <c r="A140" s="29" t="s">
        <v>137</v>
      </c>
      <c r="B140" s="29"/>
      <c r="C140" s="11"/>
      <c r="D140" s="7"/>
      <c r="E140" s="28"/>
      <c r="F140" s="97" t="s">
        <v>4206</v>
      </c>
      <c r="G140" s="28"/>
      <c r="H140" s="21"/>
      <c r="I140" s="90" t="s">
        <v>2030</v>
      </c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"/>
      <c r="BY140" s="2"/>
    </row>
    <row r="141" spans="1:77" customFormat="1" x14ac:dyDescent="0.25">
      <c r="A141" s="29" t="s">
        <v>138</v>
      </c>
      <c r="B141" s="29"/>
      <c r="C141" s="11"/>
      <c r="D141" s="7"/>
      <c r="E141" s="28"/>
      <c r="F141" s="97" t="s">
        <v>4207</v>
      </c>
      <c r="G141" s="28"/>
      <c r="H141" s="21"/>
      <c r="I141" s="90" t="s">
        <v>2030</v>
      </c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"/>
      <c r="BY141" s="2"/>
    </row>
    <row r="142" spans="1:77" customFormat="1" x14ac:dyDescent="0.25">
      <c r="A142" s="29" t="s">
        <v>139</v>
      </c>
      <c r="B142" s="29"/>
      <c r="C142" s="11"/>
      <c r="D142" s="7"/>
      <c r="E142" s="28"/>
      <c r="F142" s="97" t="s">
        <v>4208</v>
      </c>
      <c r="G142" s="28"/>
      <c r="H142" s="21"/>
      <c r="I142" s="90" t="s">
        <v>2030</v>
      </c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"/>
      <c r="BY142" s="2"/>
    </row>
    <row r="143" spans="1:77" customFormat="1" x14ac:dyDescent="0.25">
      <c r="A143" s="29" t="s">
        <v>140</v>
      </c>
      <c r="B143" s="29"/>
      <c r="C143" s="11"/>
      <c r="D143" s="7"/>
      <c r="E143" s="28"/>
      <c r="F143" s="97" t="s">
        <v>4209</v>
      </c>
      <c r="G143" s="28"/>
      <c r="H143" s="21"/>
      <c r="I143" s="90" t="s">
        <v>2030</v>
      </c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"/>
      <c r="BY143" s="2"/>
    </row>
    <row r="144" spans="1:77" customFormat="1" x14ac:dyDescent="0.25">
      <c r="A144" s="29" t="s">
        <v>141</v>
      </c>
      <c r="B144" s="29"/>
      <c r="C144" s="11"/>
      <c r="D144" s="7"/>
      <c r="E144" s="28"/>
      <c r="F144" s="97" t="s">
        <v>4210</v>
      </c>
      <c r="G144" s="28"/>
      <c r="H144" s="21"/>
      <c r="I144" s="90" t="s">
        <v>2030</v>
      </c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"/>
      <c r="BY144" s="2"/>
    </row>
    <row r="145" spans="1:77" customFormat="1" x14ac:dyDescent="0.25">
      <c r="A145" s="29" t="s">
        <v>142</v>
      </c>
      <c r="B145" s="29"/>
      <c r="C145" s="11"/>
      <c r="D145" s="7"/>
      <c r="E145" s="28"/>
      <c r="F145" s="97" t="s">
        <v>4211</v>
      </c>
      <c r="G145" s="28"/>
      <c r="H145" s="21"/>
      <c r="I145" s="90" t="s">
        <v>2030</v>
      </c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"/>
      <c r="BY145" s="2"/>
    </row>
    <row r="146" spans="1:77" customFormat="1" x14ac:dyDescent="0.25">
      <c r="A146" s="29" t="s">
        <v>143</v>
      </c>
      <c r="B146" s="29"/>
      <c r="C146" s="11"/>
      <c r="D146" s="7"/>
      <c r="E146" s="28"/>
      <c r="F146" s="97" t="s">
        <v>4212</v>
      </c>
      <c r="G146" s="28"/>
      <c r="H146" s="21"/>
      <c r="I146" s="90" t="s">
        <v>2030</v>
      </c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"/>
      <c r="BY146" s="2"/>
    </row>
    <row r="147" spans="1:77" customFormat="1" x14ac:dyDescent="0.25">
      <c r="A147" s="29" t="s">
        <v>144</v>
      </c>
      <c r="B147" s="29"/>
      <c r="C147" s="11"/>
      <c r="D147" s="7"/>
      <c r="E147" s="28"/>
      <c r="F147" s="97" t="s">
        <v>4213</v>
      </c>
      <c r="G147" s="28"/>
      <c r="H147" s="21"/>
      <c r="I147" s="90" t="s">
        <v>2030</v>
      </c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"/>
      <c r="BY147" s="2"/>
    </row>
    <row r="148" spans="1:77" customFormat="1" x14ac:dyDescent="0.25">
      <c r="A148" s="29" t="s">
        <v>145</v>
      </c>
      <c r="B148" s="29"/>
      <c r="C148" s="11"/>
      <c r="D148" s="7"/>
      <c r="E148" s="28"/>
      <c r="F148" s="97" t="s">
        <v>4214</v>
      </c>
      <c r="G148" s="28"/>
      <c r="H148" s="21"/>
      <c r="I148" s="90" t="s">
        <v>2030</v>
      </c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"/>
      <c r="BY148" s="2"/>
    </row>
    <row r="149" spans="1:77" customFormat="1" x14ac:dyDescent="0.25">
      <c r="A149" s="29" t="s">
        <v>146</v>
      </c>
      <c r="B149" s="29"/>
      <c r="C149" s="11"/>
      <c r="D149" s="7"/>
      <c r="E149" s="28"/>
      <c r="F149" s="97" t="s">
        <v>4215</v>
      </c>
      <c r="G149" s="28"/>
      <c r="H149" s="21"/>
      <c r="I149" s="90" t="s">
        <v>2030</v>
      </c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"/>
      <c r="BY149" s="2"/>
    </row>
    <row r="150" spans="1:77" customFormat="1" x14ac:dyDescent="0.25">
      <c r="A150" s="29" t="s">
        <v>147</v>
      </c>
      <c r="B150" s="29"/>
      <c r="C150" s="11"/>
      <c r="D150" s="7"/>
      <c r="E150" s="28"/>
      <c r="F150" s="97" t="s">
        <v>4216</v>
      </c>
      <c r="G150" s="28"/>
      <c r="H150" s="21"/>
      <c r="I150" s="90" t="s">
        <v>2030</v>
      </c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"/>
      <c r="BY150" s="2"/>
    </row>
    <row r="151" spans="1:77" customFormat="1" x14ac:dyDescent="0.25">
      <c r="A151" s="29" t="s">
        <v>148</v>
      </c>
      <c r="B151" s="29"/>
      <c r="C151" s="11"/>
      <c r="D151" s="7"/>
      <c r="E151" s="28"/>
      <c r="F151" s="97" t="s">
        <v>4217</v>
      </c>
      <c r="G151" s="28"/>
      <c r="H151" s="21"/>
      <c r="I151" s="90" t="s">
        <v>2030</v>
      </c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"/>
      <c r="BY151" s="2"/>
    </row>
    <row r="152" spans="1:77" customFormat="1" x14ac:dyDescent="0.25">
      <c r="A152" s="29" t="s">
        <v>149</v>
      </c>
      <c r="B152" s="29"/>
      <c r="C152" s="11"/>
      <c r="D152" s="7"/>
      <c r="E152" s="28"/>
      <c r="F152" s="97" t="s">
        <v>4218</v>
      </c>
      <c r="G152" s="28"/>
      <c r="H152" s="21"/>
      <c r="I152" s="90" t="s">
        <v>2030</v>
      </c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"/>
      <c r="BY152" s="2"/>
    </row>
    <row r="153" spans="1:77" customFormat="1" x14ac:dyDescent="0.25">
      <c r="A153" s="29" t="s">
        <v>150</v>
      </c>
      <c r="B153" s="29"/>
      <c r="C153" s="11"/>
      <c r="D153" s="7"/>
      <c r="E153" s="28"/>
      <c r="F153" s="97" t="s">
        <v>4219</v>
      </c>
      <c r="G153" s="28"/>
      <c r="H153" s="21"/>
      <c r="I153" s="90" t="s">
        <v>2030</v>
      </c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"/>
      <c r="BY153" s="2"/>
    </row>
    <row r="154" spans="1:77" customFormat="1" x14ac:dyDescent="0.25">
      <c r="A154" s="29" t="s">
        <v>151</v>
      </c>
      <c r="B154" s="29"/>
      <c r="C154" s="11"/>
      <c r="D154" s="7"/>
      <c r="E154" s="28"/>
      <c r="F154" s="97" t="s">
        <v>4220</v>
      </c>
      <c r="G154" s="28"/>
      <c r="H154" s="21"/>
      <c r="I154" s="90" t="s">
        <v>2030</v>
      </c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"/>
      <c r="BY154" s="2"/>
    </row>
    <row r="155" spans="1:77" customFormat="1" x14ac:dyDescent="0.25">
      <c r="A155" s="29" t="s">
        <v>152</v>
      </c>
      <c r="B155" s="29"/>
      <c r="C155" s="11"/>
      <c r="D155" s="7"/>
      <c r="E155" s="28"/>
      <c r="F155" s="97" t="s">
        <v>4221</v>
      </c>
      <c r="G155" s="28"/>
      <c r="H155" s="21"/>
      <c r="I155" s="90" t="s">
        <v>2030</v>
      </c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"/>
      <c r="BY155" s="2"/>
    </row>
    <row r="156" spans="1:77" customFormat="1" x14ac:dyDescent="0.25">
      <c r="A156" s="29" t="s">
        <v>153</v>
      </c>
      <c r="B156" s="29"/>
      <c r="C156" s="11"/>
      <c r="D156" s="7"/>
      <c r="E156" s="28"/>
      <c r="F156" s="97" t="s">
        <v>4222</v>
      </c>
      <c r="G156" s="28"/>
      <c r="H156" s="21"/>
      <c r="I156" s="90" t="s">
        <v>2030</v>
      </c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"/>
      <c r="BY156" s="2"/>
    </row>
    <row r="157" spans="1:77" customFormat="1" x14ac:dyDescent="0.25">
      <c r="A157" s="29" t="s">
        <v>154</v>
      </c>
      <c r="B157" s="29"/>
      <c r="C157" s="11"/>
      <c r="D157" s="7"/>
      <c r="E157" s="28"/>
      <c r="F157" s="97" t="s">
        <v>4223</v>
      </c>
      <c r="G157" s="28"/>
      <c r="H157" s="21"/>
      <c r="I157" s="90" t="s">
        <v>2030</v>
      </c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"/>
      <c r="BY157" s="2"/>
    </row>
    <row r="158" spans="1:77" customFormat="1" x14ac:dyDescent="0.25">
      <c r="A158" s="29" t="s">
        <v>155</v>
      </c>
      <c r="B158" s="29"/>
      <c r="C158" s="11"/>
      <c r="D158" s="7"/>
      <c r="E158" s="28"/>
      <c r="F158" s="97" t="s">
        <v>4224</v>
      </c>
      <c r="G158" s="28"/>
      <c r="H158" s="21"/>
      <c r="I158" s="90" t="s">
        <v>2030</v>
      </c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"/>
      <c r="BY158" s="2"/>
    </row>
    <row r="159" spans="1:77" customFormat="1" x14ac:dyDescent="0.25">
      <c r="A159" s="29" t="s">
        <v>156</v>
      </c>
      <c r="B159" s="29"/>
      <c r="C159" s="11"/>
      <c r="D159" s="7"/>
      <c r="E159" s="28"/>
      <c r="F159" s="97" t="s">
        <v>4225</v>
      </c>
      <c r="G159" s="28"/>
      <c r="H159" s="21"/>
      <c r="I159" s="90" t="s">
        <v>2030</v>
      </c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"/>
      <c r="BY159" s="2"/>
    </row>
    <row r="160" spans="1:77" customFormat="1" x14ac:dyDescent="0.25">
      <c r="A160" s="29" t="s">
        <v>157</v>
      </c>
      <c r="B160" s="29"/>
      <c r="C160" s="11"/>
      <c r="D160" s="7"/>
      <c r="E160" s="28"/>
      <c r="F160" s="97" t="s">
        <v>4226</v>
      </c>
      <c r="G160" s="28"/>
      <c r="H160" s="21"/>
      <c r="I160" s="90" t="s">
        <v>2030</v>
      </c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"/>
      <c r="BY160" s="2"/>
    </row>
    <row r="161" spans="1:77" customFormat="1" x14ac:dyDescent="0.25">
      <c r="A161" s="29" t="s">
        <v>158</v>
      </c>
      <c r="B161" s="29"/>
      <c r="C161" s="11"/>
      <c r="D161" s="7"/>
      <c r="E161" s="28"/>
      <c r="F161" s="97" t="s">
        <v>4227</v>
      </c>
      <c r="G161" s="28"/>
      <c r="H161" s="21"/>
      <c r="I161" s="90" t="s">
        <v>2030</v>
      </c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"/>
      <c r="BY161" s="2"/>
    </row>
    <row r="162" spans="1:77" customFormat="1" x14ac:dyDescent="0.25">
      <c r="A162" s="29" t="s">
        <v>159</v>
      </c>
      <c r="B162" s="29"/>
      <c r="C162" s="11"/>
      <c r="D162" s="7"/>
      <c r="E162" s="28"/>
      <c r="F162" s="97" t="s">
        <v>4228</v>
      </c>
      <c r="G162" s="28"/>
      <c r="H162" s="21"/>
      <c r="I162" s="90" t="s">
        <v>2030</v>
      </c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"/>
      <c r="BY162" s="2"/>
    </row>
    <row r="163" spans="1:77" customFormat="1" x14ac:dyDescent="0.25">
      <c r="A163" s="29" t="s">
        <v>160</v>
      </c>
      <c r="B163" s="29"/>
      <c r="C163" s="11"/>
      <c r="D163" s="7"/>
      <c r="E163" s="28"/>
      <c r="F163" s="97" t="s">
        <v>4229</v>
      </c>
      <c r="G163" s="28"/>
      <c r="H163" s="21"/>
      <c r="I163" s="90" t="s">
        <v>2030</v>
      </c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"/>
      <c r="BY163" s="2"/>
    </row>
    <row r="164" spans="1:77" customFormat="1" x14ac:dyDescent="0.25">
      <c r="A164" s="29" t="s">
        <v>161</v>
      </c>
      <c r="B164" s="29"/>
      <c r="C164" s="11"/>
      <c r="D164" s="7"/>
      <c r="E164" s="28"/>
      <c r="F164" s="97" t="s">
        <v>4230</v>
      </c>
      <c r="G164" s="28"/>
      <c r="H164" s="21"/>
      <c r="I164" s="90" t="s">
        <v>2030</v>
      </c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"/>
      <c r="BY164" s="2"/>
    </row>
    <row r="165" spans="1:77" customFormat="1" x14ac:dyDescent="0.25">
      <c r="A165" s="29" t="s">
        <v>162</v>
      </c>
      <c r="B165" s="29"/>
      <c r="C165" s="11"/>
      <c r="D165" s="7"/>
      <c r="E165" s="28"/>
      <c r="F165" s="97" t="s">
        <v>4231</v>
      </c>
      <c r="G165" s="28"/>
      <c r="H165" s="21"/>
      <c r="I165" s="90" t="s">
        <v>2030</v>
      </c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"/>
      <c r="BY165" s="2"/>
    </row>
    <row r="166" spans="1:77" customFormat="1" x14ac:dyDescent="0.25">
      <c r="A166" s="29" t="s">
        <v>163</v>
      </c>
      <c r="B166" s="29"/>
      <c r="C166" s="11"/>
      <c r="D166" s="7"/>
      <c r="E166" s="28"/>
      <c r="F166" s="97" t="s">
        <v>4232</v>
      </c>
      <c r="G166" s="28"/>
      <c r="H166" s="21"/>
      <c r="I166" s="90" t="s">
        <v>2030</v>
      </c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"/>
      <c r="BY166" s="2"/>
    </row>
    <row r="167" spans="1:77" customFormat="1" x14ac:dyDescent="0.25">
      <c r="A167" s="29" t="s">
        <v>164</v>
      </c>
      <c r="B167" s="29"/>
      <c r="C167" s="11"/>
      <c r="D167" s="7"/>
      <c r="E167" s="28"/>
      <c r="F167" s="97" t="s">
        <v>4233</v>
      </c>
      <c r="G167" s="28"/>
      <c r="H167" s="21"/>
      <c r="I167" s="90" t="s">
        <v>2030</v>
      </c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"/>
      <c r="BY167" s="2"/>
    </row>
    <row r="168" spans="1:77" customFormat="1" x14ac:dyDescent="0.25">
      <c r="A168" s="29" t="s">
        <v>165</v>
      </c>
      <c r="B168" s="29"/>
      <c r="C168" s="11"/>
      <c r="D168" s="7"/>
      <c r="E168" s="28"/>
      <c r="F168" s="97" t="s">
        <v>4234</v>
      </c>
      <c r="G168" s="28"/>
      <c r="H168" s="21"/>
      <c r="I168" s="90" t="s">
        <v>2030</v>
      </c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"/>
      <c r="BY168" s="2"/>
    </row>
    <row r="169" spans="1:77" customFormat="1" x14ac:dyDescent="0.25">
      <c r="A169" s="29" t="s">
        <v>166</v>
      </c>
      <c r="B169" s="29"/>
      <c r="C169" s="11"/>
      <c r="D169" s="7"/>
      <c r="E169" s="28"/>
      <c r="F169" s="97" t="s">
        <v>4235</v>
      </c>
      <c r="G169" s="28"/>
      <c r="H169" s="21"/>
      <c r="I169" s="90" t="s">
        <v>2030</v>
      </c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"/>
      <c r="BY169" s="2"/>
    </row>
    <row r="170" spans="1:77" customFormat="1" x14ac:dyDescent="0.25">
      <c r="A170" s="29" t="s">
        <v>167</v>
      </c>
      <c r="B170" s="29"/>
      <c r="C170" s="11"/>
      <c r="D170" s="7"/>
      <c r="E170" s="28"/>
      <c r="F170" s="97" t="s">
        <v>4236</v>
      </c>
      <c r="G170" s="28"/>
      <c r="H170" s="21"/>
      <c r="I170" s="90" t="s">
        <v>2030</v>
      </c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"/>
      <c r="BY170" s="2"/>
    </row>
    <row r="171" spans="1:77" customFormat="1" x14ac:dyDescent="0.25">
      <c r="A171" s="29" t="s">
        <v>168</v>
      </c>
      <c r="B171" s="29"/>
      <c r="C171" s="11"/>
      <c r="D171" s="7"/>
      <c r="E171" s="28"/>
      <c r="F171" s="97" t="s">
        <v>4237</v>
      </c>
      <c r="G171" s="28"/>
      <c r="H171" s="21"/>
      <c r="I171" s="90" t="s">
        <v>2030</v>
      </c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"/>
      <c r="BY171" s="2"/>
    </row>
    <row r="172" spans="1:77" customFormat="1" x14ac:dyDescent="0.25">
      <c r="A172" s="29" t="s">
        <v>169</v>
      </c>
      <c r="B172" s="29"/>
      <c r="C172" s="11"/>
      <c r="D172" s="7"/>
      <c r="E172" s="28"/>
      <c r="F172" s="97" t="s">
        <v>4238</v>
      </c>
      <c r="G172" s="28"/>
      <c r="H172" s="21"/>
      <c r="I172" s="90" t="s">
        <v>2030</v>
      </c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"/>
      <c r="BY172" s="2"/>
    </row>
    <row r="173" spans="1:77" customFormat="1" x14ac:dyDescent="0.25">
      <c r="A173" s="29" t="s">
        <v>170</v>
      </c>
      <c r="B173" s="29"/>
      <c r="C173" s="11"/>
      <c r="D173" s="7"/>
      <c r="E173" s="28"/>
      <c r="F173" s="97" t="s">
        <v>4239</v>
      </c>
      <c r="G173" s="28"/>
      <c r="H173" s="21"/>
      <c r="I173" s="90" t="s">
        <v>2030</v>
      </c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"/>
      <c r="BY173" s="2"/>
    </row>
    <row r="174" spans="1:77" customFormat="1" x14ac:dyDescent="0.25">
      <c r="A174" s="29" t="s">
        <v>171</v>
      </c>
      <c r="B174" s="29"/>
      <c r="C174" s="11"/>
      <c r="D174" s="7"/>
      <c r="E174" s="28"/>
      <c r="F174" s="97" t="s">
        <v>4240</v>
      </c>
      <c r="G174" s="28"/>
      <c r="H174" s="21"/>
      <c r="I174" s="90" t="s">
        <v>2030</v>
      </c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"/>
      <c r="BY174" s="2"/>
    </row>
    <row r="175" spans="1:77" customFormat="1" x14ac:dyDescent="0.25">
      <c r="A175" s="29" t="s">
        <v>172</v>
      </c>
      <c r="B175" s="29"/>
      <c r="C175" s="11"/>
      <c r="D175" s="7"/>
      <c r="E175" s="28"/>
      <c r="F175" s="97" t="s">
        <v>4241</v>
      </c>
      <c r="G175" s="28"/>
      <c r="H175" s="21"/>
      <c r="I175" s="90" t="s">
        <v>2030</v>
      </c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"/>
      <c r="BY175" s="2"/>
    </row>
    <row r="176" spans="1:77" customFormat="1" x14ac:dyDescent="0.25">
      <c r="A176" s="29" t="s">
        <v>173</v>
      </c>
      <c r="B176" s="29"/>
      <c r="C176" s="11"/>
      <c r="D176" s="7"/>
      <c r="E176" s="28"/>
      <c r="F176" s="97" t="s">
        <v>4242</v>
      </c>
      <c r="G176" s="28"/>
      <c r="H176" s="21"/>
      <c r="I176" s="90" t="s">
        <v>2030</v>
      </c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"/>
      <c r="BY176" s="2"/>
    </row>
    <row r="177" spans="1:77" customFormat="1" x14ac:dyDescent="0.25">
      <c r="A177" s="29" t="s">
        <v>174</v>
      </c>
      <c r="B177" s="29"/>
      <c r="C177" s="11"/>
      <c r="D177" s="7"/>
      <c r="E177" s="28"/>
      <c r="F177" s="97" t="s">
        <v>4243</v>
      </c>
      <c r="G177" s="28"/>
      <c r="H177" s="21"/>
      <c r="I177" s="90" t="s">
        <v>2030</v>
      </c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"/>
      <c r="BY177" s="2"/>
    </row>
    <row r="178" spans="1:77" customFormat="1" x14ac:dyDescent="0.25">
      <c r="A178" s="29" t="s">
        <v>175</v>
      </c>
      <c r="B178" s="29"/>
      <c r="C178" s="11"/>
      <c r="D178" s="7"/>
      <c r="E178" s="28"/>
      <c r="F178" s="97" t="s">
        <v>4244</v>
      </c>
      <c r="G178" s="28"/>
      <c r="H178" s="21"/>
      <c r="I178" s="90" t="s">
        <v>2030</v>
      </c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"/>
      <c r="BY178" s="2"/>
    </row>
    <row r="179" spans="1:77" customFormat="1" x14ac:dyDescent="0.25">
      <c r="A179" s="29" t="s">
        <v>176</v>
      </c>
      <c r="B179" s="29"/>
      <c r="C179" s="11"/>
      <c r="D179" s="7"/>
      <c r="E179" s="28"/>
      <c r="F179" s="97" t="s">
        <v>4245</v>
      </c>
      <c r="G179" s="28"/>
      <c r="H179" s="21"/>
      <c r="I179" s="90" t="s">
        <v>2030</v>
      </c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"/>
      <c r="BY179" s="2"/>
    </row>
    <row r="180" spans="1:77" customFormat="1" x14ac:dyDescent="0.25">
      <c r="A180" s="29" t="s">
        <v>177</v>
      </c>
      <c r="B180" s="29"/>
      <c r="C180" s="11"/>
      <c r="D180" s="7"/>
      <c r="E180" s="28"/>
      <c r="F180" s="97" t="s">
        <v>4246</v>
      </c>
      <c r="G180" s="28"/>
      <c r="H180" s="21"/>
      <c r="I180" s="90" t="s">
        <v>2030</v>
      </c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"/>
      <c r="BY180" s="2"/>
    </row>
    <row r="181" spans="1:77" customFormat="1" x14ac:dyDescent="0.25">
      <c r="A181" s="29" t="s">
        <v>178</v>
      </c>
      <c r="B181" s="29"/>
      <c r="C181" s="11"/>
      <c r="D181" s="7"/>
      <c r="E181" s="28"/>
      <c r="F181" s="97" t="s">
        <v>4247</v>
      </c>
      <c r="G181" s="28"/>
      <c r="H181" s="21"/>
      <c r="I181" s="90" t="s">
        <v>2030</v>
      </c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"/>
      <c r="BY181" s="2"/>
    </row>
    <row r="182" spans="1:77" customFormat="1" x14ac:dyDescent="0.25">
      <c r="A182" s="29" t="s">
        <v>179</v>
      </c>
      <c r="B182" s="29"/>
      <c r="C182" s="11"/>
      <c r="D182" s="7"/>
      <c r="E182" s="28"/>
      <c r="F182" s="97" t="s">
        <v>4248</v>
      </c>
      <c r="G182" s="28"/>
      <c r="H182" s="21"/>
      <c r="I182" s="90" t="s">
        <v>2030</v>
      </c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"/>
      <c r="BY182" s="2"/>
    </row>
    <row r="183" spans="1:77" customFormat="1" x14ac:dyDescent="0.25">
      <c r="A183" s="29" t="s">
        <v>180</v>
      </c>
      <c r="B183" s="29"/>
      <c r="C183" s="11"/>
      <c r="D183" s="7"/>
      <c r="E183" s="28"/>
      <c r="F183" s="97" t="s">
        <v>4249</v>
      </c>
      <c r="G183" s="28"/>
      <c r="H183" s="21"/>
      <c r="I183" s="90" t="s">
        <v>2030</v>
      </c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"/>
      <c r="BY183" s="2"/>
    </row>
    <row r="184" spans="1:77" customFormat="1" x14ac:dyDescent="0.25">
      <c r="A184" s="29" t="s">
        <v>181</v>
      </c>
      <c r="B184" s="29"/>
      <c r="C184" s="11"/>
      <c r="D184" s="7"/>
      <c r="E184" s="28"/>
      <c r="F184" s="97" t="s">
        <v>4250</v>
      </c>
      <c r="G184" s="28"/>
      <c r="H184" s="21"/>
      <c r="I184" s="90" t="s">
        <v>2030</v>
      </c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"/>
      <c r="BY184" s="2"/>
    </row>
    <row r="185" spans="1:77" customFormat="1" x14ac:dyDescent="0.25">
      <c r="A185" s="29" t="s">
        <v>182</v>
      </c>
      <c r="B185" s="29"/>
      <c r="C185" s="11"/>
      <c r="D185" s="7"/>
      <c r="E185" s="28"/>
      <c r="F185" s="97" t="s">
        <v>4251</v>
      </c>
      <c r="G185" s="28"/>
      <c r="H185" s="21"/>
      <c r="I185" s="90" t="s">
        <v>2030</v>
      </c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"/>
      <c r="BY185" s="2"/>
    </row>
    <row r="186" spans="1:77" customFormat="1" x14ac:dyDescent="0.25">
      <c r="A186" s="29" t="s">
        <v>183</v>
      </c>
      <c r="B186" s="29"/>
      <c r="C186" s="11"/>
      <c r="D186" s="7"/>
      <c r="E186" s="28"/>
      <c r="F186" s="97" t="s">
        <v>4252</v>
      </c>
      <c r="G186" s="28"/>
      <c r="H186" s="21"/>
      <c r="I186" s="90" t="s">
        <v>2030</v>
      </c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"/>
      <c r="BY186" s="2"/>
    </row>
    <row r="187" spans="1:77" customFormat="1" x14ac:dyDescent="0.25">
      <c r="A187" s="29" t="s">
        <v>184</v>
      </c>
      <c r="B187" s="29"/>
      <c r="C187" s="11"/>
      <c r="D187" s="7"/>
      <c r="E187" s="28"/>
      <c r="F187" s="97" t="s">
        <v>4253</v>
      </c>
      <c r="G187" s="28"/>
      <c r="H187" s="21"/>
      <c r="I187" s="90" t="s">
        <v>2030</v>
      </c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"/>
      <c r="BY187" s="2"/>
    </row>
    <row r="188" spans="1:77" customFormat="1" x14ac:dyDescent="0.25">
      <c r="A188" s="29" t="s">
        <v>185</v>
      </c>
      <c r="B188" s="29"/>
      <c r="C188" s="11"/>
      <c r="D188" s="7"/>
      <c r="E188" s="28"/>
      <c r="F188" s="97" t="s">
        <v>4254</v>
      </c>
      <c r="G188" s="28"/>
      <c r="H188" s="21"/>
      <c r="I188" s="90" t="s">
        <v>2030</v>
      </c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"/>
      <c r="BY188" s="2"/>
    </row>
    <row r="189" spans="1:77" customFormat="1" x14ac:dyDescent="0.25">
      <c r="A189" s="29" t="s">
        <v>186</v>
      </c>
      <c r="B189" s="29"/>
      <c r="C189" s="11"/>
      <c r="D189" s="7"/>
      <c r="E189" s="28"/>
      <c r="F189" s="97" t="s">
        <v>4255</v>
      </c>
      <c r="G189" s="28"/>
      <c r="H189" s="21"/>
      <c r="I189" s="90" t="s">
        <v>2030</v>
      </c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"/>
      <c r="BY189" s="2"/>
    </row>
    <row r="190" spans="1:77" customFormat="1" x14ac:dyDescent="0.25">
      <c r="A190" s="29" t="s">
        <v>187</v>
      </c>
      <c r="B190" s="29"/>
      <c r="C190" s="11"/>
      <c r="D190" s="7"/>
      <c r="E190" s="28"/>
      <c r="F190" s="97" t="s">
        <v>4256</v>
      </c>
      <c r="G190" s="28"/>
      <c r="H190" s="21"/>
      <c r="I190" s="90" t="s">
        <v>2030</v>
      </c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"/>
      <c r="BY190" s="2"/>
    </row>
    <row r="191" spans="1:77" customFormat="1" x14ac:dyDescent="0.25">
      <c r="A191" s="29" t="s">
        <v>188</v>
      </c>
      <c r="B191" s="29"/>
      <c r="C191" s="11"/>
      <c r="D191" s="7"/>
      <c r="E191" s="28"/>
      <c r="F191" s="97" t="s">
        <v>4257</v>
      </c>
      <c r="G191" s="28"/>
      <c r="H191" s="21"/>
      <c r="I191" s="90" t="s">
        <v>2030</v>
      </c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"/>
      <c r="BY191" s="2"/>
    </row>
    <row r="192" spans="1:77" customFormat="1" x14ac:dyDescent="0.25">
      <c r="A192" s="29" t="s">
        <v>189</v>
      </c>
      <c r="B192" s="29"/>
      <c r="C192" s="11"/>
      <c r="D192" s="7"/>
      <c r="E192" s="28"/>
      <c r="F192" s="97" t="s">
        <v>4258</v>
      </c>
      <c r="G192" s="28"/>
      <c r="H192" s="21"/>
      <c r="I192" s="90" t="s">
        <v>2030</v>
      </c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"/>
      <c r="BY192" s="2"/>
    </row>
    <row r="193" spans="1:77" customFormat="1" x14ac:dyDescent="0.25">
      <c r="A193" s="29" t="s">
        <v>190</v>
      </c>
      <c r="B193" s="29"/>
      <c r="C193" s="11"/>
      <c r="D193" s="7"/>
      <c r="E193" s="28"/>
      <c r="F193" s="97" t="s">
        <v>4259</v>
      </c>
      <c r="G193" s="28"/>
      <c r="H193" s="21"/>
      <c r="I193" s="90" t="s">
        <v>2030</v>
      </c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"/>
      <c r="BY193" s="2"/>
    </row>
    <row r="194" spans="1:77" customFormat="1" x14ac:dyDescent="0.25">
      <c r="A194" s="29" t="s">
        <v>191</v>
      </c>
      <c r="B194" s="29"/>
      <c r="C194" s="11"/>
      <c r="D194" s="7"/>
      <c r="E194" s="28"/>
      <c r="F194" s="97" t="s">
        <v>4260</v>
      </c>
      <c r="G194" s="28"/>
      <c r="H194" s="21"/>
      <c r="I194" s="90" t="s">
        <v>2030</v>
      </c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"/>
      <c r="BY194" s="2"/>
    </row>
    <row r="195" spans="1:77" customFormat="1" x14ac:dyDescent="0.25">
      <c r="A195" s="29" t="s">
        <v>192</v>
      </c>
      <c r="B195" s="29"/>
      <c r="C195" s="11"/>
      <c r="D195" s="7"/>
      <c r="E195" s="28"/>
      <c r="F195" s="97" t="s">
        <v>4261</v>
      </c>
      <c r="G195" s="28"/>
      <c r="H195" s="21"/>
      <c r="I195" s="90" t="s">
        <v>2030</v>
      </c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"/>
      <c r="BY195" s="2"/>
    </row>
    <row r="196" spans="1:77" customFormat="1" x14ac:dyDescent="0.25">
      <c r="A196" s="29" t="s">
        <v>193</v>
      </c>
      <c r="B196" s="29"/>
      <c r="C196" s="11"/>
      <c r="D196" s="7"/>
      <c r="E196" s="28"/>
      <c r="F196" s="97" t="s">
        <v>4262</v>
      </c>
      <c r="G196" s="28"/>
      <c r="H196" s="21"/>
      <c r="I196" s="90" t="s">
        <v>2030</v>
      </c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"/>
      <c r="BY196" s="2"/>
    </row>
    <row r="197" spans="1:77" customFormat="1" x14ac:dyDescent="0.25">
      <c r="A197" s="29" t="s">
        <v>194</v>
      </c>
      <c r="B197" s="29"/>
      <c r="C197" s="11"/>
      <c r="D197" s="7"/>
      <c r="E197" s="28"/>
      <c r="F197" s="97" t="s">
        <v>4263</v>
      </c>
      <c r="G197" s="28"/>
      <c r="H197" s="21"/>
      <c r="I197" s="90" t="s">
        <v>2030</v>
      </c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"/>
      <c r="BY197" s="2"/>
    </row>
    <row r="198" spans="1:77" customFormat="1" x14ac:dyDescent="0.25">
      <c r="A198" s="29" t="s">
        <v>195</v>
      </c>
      <c r="B198" s="29"/>
      <c r="C198" s="11"/>
      <c r="D198" s="7"/>
      <c r="E198" s="28"/>
      <c r="F198" s="97" t="s">
        <v>4264</v>
      </c>
      <c r="G198" s="28"/>
      <c r="H198" s="21"/>
      <c r="I198" s="90" t="s">
        <v>2030</v>
      </c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"/>
      <c r="BY198" s="2"/>
    </row>
    <row r="199" spans="1:77" customFormat="1" x14ac:dyDescent="0.25">
      <c r="A199" s="29" t="s">
        <v>196</v>
      </c>
      <c r="B199" s="29"/>
      <c r="C199" s="11"/>
      <c r="D199" s="7"/>
      <c r="E199" s="28"/>
      <c r="F199" s="97" t="s">
        <v>4265</v>
      </c>
      <c r="G199" s="28"/>
      <c r="H199" s="21"/>
      <c r="I199" s="90" t="s">
        <v>2030</v>
      </c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"/>
      <c r="BY199" s="2"/>
    </row>
    <row r="200" spans="1:77" customFormat="1" x14ac:dyDescent="0.25">
      <c r="A200" s="29" t="s">
        <v>197</v>
      </c>
      <c r="B200" s="29"/>
      <c r="C200" s="11"/>
      <c r="D200" s="7"/>
      <c r="E200" s="28"/>
      <c r="F200" s="97" t="s">
        <v>4266</v>
      </c>
      <c r="G200" s="28"/>
      <c r="H200" s="21"/>
      <c r="I200" s="90" t="s">
        <v>2030</v>
      </c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"/>
      <c r="BY200" s="2"/>
    </row>
    <row r="201" spans="1:77" customFormat="1" x14ac:dyDescent="0.25">
      <c r="A201" s="29" t="s">
        <v>198</v>
      </c>
      <c r="B201" s="29"/>
      <c r="C201" s="11"/>
      <c r="D201" s="7"/>
      <c r="E201" s="28"/>
      <c r="F201" s="97" t="s">
        <v>4267</v>
      </c>
      <c r="G201" s="28"/>
      <c r="H201" s="21"/>
      <c r="I201" s="90" t="s">
        <v>2030</v>
      </c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"/>
      <c r="BY201" s="2"/>
    </row>
    <row r="202" spans="1:77" customFormat="1" x14ac:dyDescent="0.25">
      <c r="A202" s="29" t="s">
        <v>199</v>
      </c>
      <c r="B202" s="29"/>
      <c r="C202" s="11"/>
      <c r="D202" s="7"/>
      <c r="E202" s="28"/>
      <c r="F202" s="97" t="s">
        <v>4268</v>
      </c>
      <c r="G202" s="28"/>
      <c r="H202" s="21"/>
      <c r="I202" s="90" t="s">
        <v>2030</v>
      </c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"/>
      <c r="BY202" s="2"/>
    </row>
    <row r="203" spans="1:77" customFormat="1" x14ac:dyDescent="0.25">
      <c r="A203" s="29" t="s">
        <v>200</v>
      </c>
      <c r="B203" s="29"/>
      <c r="C203" s="11"/>
      <c r="D203" s="7"/>
      <c r="E203" s="28"/>
      <c r="F203" s="97" t="s">
        <v>4269</v>
      </c>
      <c r="G203" s="28"/>
      <c r="H203" s="21"/>
      <c r="I203" s="90" t="s">
        <v>2030</v>
      </c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"/>
      <c r="BY203" s="2"/>
    </row>
    <row r="204" spans="1:77" customFormat="1" x14ac:dyDescent="0.25">
      <c r="A204" s="29" t="s">
        <v>201</v>
      </c>
      <c r="B204" s="29"/>
      <c r="C204" s="11"/>
      <c r="D204" s="7"/>
      <c r="E204" s="28"/>
      <c r="F204" s="97" t="s">
        <v>4270</v>
      </c>
      <c r="G204" s="28"/>
      <c r="H204" s="21"/>
      <c r="I204" s="90" t="s">
        <v>2030</v>
      </c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"/>
      <c r="BY204" s="2"/>
    </row>
    <row r="205" spans="1:77" customFormat="1" x14ac:dyDescent="0.25">
      <c r="A205" s="29" t="s">
        <v>202</v>
      </c>
      <c r="B205" s="29"/>
      <c r="C205" s="11"/>
      <c r="D205" s="7"/>
      <c r="E205" s="28"/>
      <c r="F205" s="97" t="s">
        <v>4271</v>
      </c>
      <c r="G205" s="28"/>
      <c r="H205" s="21"/>
      <c r="I205" s="90" t="s">
        <v>2030</v>
      </c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"/>
      <c r="BY205" s="2"/>
    </row>
    <row r="206" spans="1:77" customFormat="1" x14ac:dyDescent="0.25">
      <c r="A206" s="29" t="s">
        <v>203</v>
      </c>
      <c r="B206" s="29"/>
      <c r="C206" s="11"/>
      <c r="D206" s="7"/>
      <c r="E206" s="28"/>
      <c r="F206" s="97" t="s">
        <v>4272</v>
      </c>
      <c r="G206" s="28"/>
      <c r="H206" s="21"/>
      <c r="I206" s="90" t="s">
        <v>2030</v>
      </c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"/>
      <c r="BY206" s="2"/>
    </row>
    <row r="207" spans="1:77" customFormat="1" x14ac:dyDescent="0.25">
      <c r="A207" s="29" t="s">
        <v>204</v>
      </c>
      <c r="B207" s="29"/>
      <c r="C207" s="11"/>
      <c r="D207" s="7"/>
      <c r="E207" s="28"/>
      <c r="F207" s="97" t="s">
        <v>4273</v>
      </c>
      <c r="G207" s="28"/>
      <c r="H207" s="21"/>
      <c r="I207" s="90" t="s">
        <v>2030</v>
      </c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"/>
      <c r="BY207" s="2"/>
    </row>
    <row r="208" spans="1:77" customFormat="1" x14ac:dyDescent="0.25">
      <c r="A208" s="29" t="s">
        <v>205</v>
      </c>
      <c r="B208" s="29"/>
      <c r="C208" s="11"/>
      <c r="D208" s="7"/>
      <c r="E208" s="28"/>
      <c r="F208" s="97" t="s">
        <v>4274</v>
      </c>
      <c r="G208" s="28"/>
      <c r="H208" s="21"/>
      <c r="I208" s="90" t="s">
        <v>2030</v>
      </c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"/>
      <c r="BY208" s="2"/>
    </row>
    <row r="209" spans="1:77" customFormat="1" x14ac:dyDescent="0.25">
      <c r="A209" s="29" t="s">
        <v>206</v>
      </c>
      <c r="B209" s="29"/>
      <c r="C209" s="11"/>
      <c r="D209" s="7"/>
      <c r="E209" s="28"/>
      <c r="F209" s="97" t="s">
        <v>4275</v>
      </c>
      <c r="G209" s="28"/>
      <c r="H209" s="21"/>
      <c r="I209" s="90" t="s">
        <v>2030</v>
      </c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"/>
      <c r="BY209" s="2"/>
    </row>
    <row r="210" spans="1:77" customFormat="1" x14ac:dyDescent="0.25">
      <c r="A210" s="29" t="s">
        <v>207</v>
      </c>
      <c r="B210" s="29"/>
      <c r="C210" s="11"/>
      <c r="D210" s="7"/>
      <c r="E210" s="28"/>
      <c r="F210" s="97" t="s">
        <v>4276</v>
      </c>
      <c r="G210" s="28"/>
      <c r="H210" s="21"/>
      <c r="I210" s="90" t="s">
        <v>2030</v>
      </c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"/>
      <c r="BY210" s="2"/>
    </row>
    <row r="211" spans="1:77" customFormat="1" x14ac:dyDescent="0.25">
      <c r="A211" s="29" t="s">
        <v>208</v>
      </c>
      <c r="B211" s="29"/>
      <c r="C211" s="11"/>
      <c r="D211" s="7"/>
      <c r="E211" s="28"/>
      <c r="F211" s="97" t="s">
        <v>4277</v>
      </c>
      <c r="G211" s="28"/>
      <c r="H211" s="21"/>
      <c r="I211" s="90" t="s">
        <v>2030</v>
      </c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"/>
      <c r="BY211" s="2"/>
    </row>
    <row r="212" spans="1:77" customFormat="1" x14ac:dyDescent="0.25">
      <c r="A212" s="29" t="s">
        <v>209</v>
      </c>
      <c r="B212" s="29"/>
      <c r="C212" s="11"/>
      <c r="D212" s="7"/>
      <c r="E212" s="28"/>
      <c r="F212" s="97" t="s">
        <v>4278</v>
      </c>
      <c r="G212" s="28"/>
      <c r="H212" s="21"/>
      <c r="I212" s="90" t="s">
        <v>2030</v>
      </c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"/>
      <c r="BY212" s="2"/>
    </row>
    <row r="213" spans="1:77" customFormat="1" x14ac:dyDescent="0.25">
      <c r="A213" s="29" t="s">
        <v>210</v>
      </c>
      <c r="B213" s="29"/>
      <c r="C213" s="11"/>
      <c r="D213" s="7"/>
      <c r="E213" s="28"/>
      <c r="F213" s="97" t="s">
        <v>4279</v>
      </c>
      <c r="G213" s="28"/>
      <c r="H213" s="21"/>
      <c r="I213" s="90" t="s">
        <v>2030</v>
      </c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"/>
      <c r="BY213" s="2"/>
    </row>
    <row r="214" spans="1:77" customFormat="1" x14ac:dyDescent="0.25">
      <c r="A214" s="29" t="s">
        <v>211</v>
      </c>
      <c r="B214" s="29"/>
      <c r="C214" s="11"/>
      <c r="D214" s="7"/>
      <c r="E214" s="28"/>
      <c r="F214" s="97" t="s">
        <v>4280</v>
      </c>
      <c r="G214" s="28"/>
      <c r="H214" s="21"/>
      <c r="I214" s="90" t="s">
        <v>2030</v>
      </c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"/>
      <c r="BY214" s="2"/>
    </row>
    <row r="215" spans="1:77" customFormat="1" x14ac:dyDescent="0.25">
      <c r="A215" s="29" t="s">
        <v>212</v>
      </c>
      <c r="B215" s="29"/>
      <c r="C215" s="11"/>
      <c r="D215" s="7"/>
      <c r="E215" s="28"/>
      <c r="F215" s="97" t="s">
        <v>4281</v>
      </c>
      <c r="G215" s="28"/>
      <c r="H215" s="21"/>
      <c r="I215" s="90" t="s">
        <v>2030</v>
      </c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"/>
      <c r="BY215" s="2"/>
    </row>
    <row r="216" spans="1:77" customFormat="1" x14ac:dyDescent="0.25">
      <c r="A216" s="29" t="s">
        <v>213</v>
      </c>
      <c r="B216" s="29"/>
      <c r="C216" s="11"/>
      <c r="D216" s="7"/>
      <c r="E216" s="28"/>
      <c r="F216" s="97" t="s">
        <v>4282</v>
      </c>
      <c r="G216" s="28"/>
      <c r="H216" s="21"/>
      <c r="I216" s="90" t="s">
        <v>2030</v>
      </c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"/>
      <c r="BY216" s="2"/>
    </row>
    <row r="217" spans="1:77" customFormat="1" x14ac:dyDescent="0.25">
      <c r="A217" s="29" t="s">
        <v>214</v>
      </c>
      <c r="B217" s="29"/>
      <c r="C217" s="11"/>
      <c r="D217" s="7"/>
      <c r="E217" s="28"/>
      <c r="F217" s="97" t="s">
        <v>4283</v>
      </c>
      <c r="G217" s="28"/>
      <c r="H217" s="21"/>
      <c r="I217" s="90" t="s">
        <v>2030</v>
      </c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"/>
      <c r="BY217" s="2"/>
    </row>
    <row r="218" spans="1:77" customFormat="1" x14ac:dyDescent="0.25">
      <c r="A218" s="29" t="s">
        <v>215</v>
      </c>
      <c r="B218" s="29"/>
      <c r="C218" s="11"/>
      <c r="D218" s="7"/>
      <c r="E218" s="28"/>
      <c r="F218" s="97" t="s">
        <v>4284</v>
      </c>
      <c r="G218" s="28"/>
      <c r="H218" s="21"/>
      <c r="I218" s="90" t="s">
        <v>2030</v>
      </c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"/>
      <c r="BY218" s="2"/>
    </row>
    <row r="219" spans="1:77" customFormat="1" x14ac:dyDescent="0.25">
      <c r="A219" s="29" t="s">
        <v>216</v>
      </c>
      <c r="B219" s="29"/>
      <c r="C219" s="11"/>
      <c r="D219" s="7"/>
      <c r="E219" s="28"/>
      <c r="F219" s="97" t="s">
        <v>4285</v>
      </c>
      <c r="G219" s="28"/>
      <c r="H219" s="21"/>
      <c r="I219" s="90" t="s">
        <v>2030</v>
      </c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"/>
      <c r="BY219" s="2"/>
    </row>
    <row r="220" spans="1:77" customFormat="1" x14ac:dyDescent="0.25">
      <c r="A220" s="29" t="s">
        <v>217</v>
      </c>
      <c r="B220" s="29"/>
      <c r="C220" s="11"/>
      <c r="D220" s="7"/>
      <c r="E220" s="28"/>
      <c r="F220" s="97" t="s">
        <v>4286</v>
      </c>
      <c r="G220" s="28"/>
      <c r="H220" s="21"/>
      <c r="I220" s="90" t="s">
        <v>2030</v>
      </c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"/>
      <c r="BY220" s="2"/>
    </row>
    <row r="221" spans="1:77" customFormat="1" x14ac:dyDescent="0.25">
      <c r="A221" s="29" t="s">
        <v>218</v>
      </c>
      <c r="B221" s="29"/>
      <c r="C221" s="11"/>
      <c r="D221" s="7"/>
      <c r="E221" s="28"/>
      <c r="F221" s="97" t="s">
        <v>4287</v>
      </c>
      <c r="G221" s="28"/>
      <c r="H221" s="21"/>
      <c r="I221" s="90" t="s">
        <v>2030</v>
      </c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"/>
      <c r="BY221" s="2"/>
    </row>
    <row r="222" spans="1:77" customFormat="1" x14ac:dyDescent="0.25">
      <c r="A222" s="29" t="s">
        <v>219</v>
      </c>
      <c r="B222" s="29"/>
      <c r="C222" s="11"/>
      <c r="D222" s="7"/>
      <c r="E222" s="28"/>
      <c r="F222" s="97" t="s">
        <v>4288</v>
      </c>
      <c r="G222" s="28"/>
      <c r="H222" s="21"/>
      <c r="I222" s="90" t="s">
        <v>2030</v>
      </c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"/>
      <c r="BY222" s="2"/>
    </row>
    <row r="223" spans="1:77" customFormat="1" x14ac:dyDescent="0.25">
      <c r="A223" s="29" t="s">
        <v>220</v>
      </c>
      <c r="B223" s="29"/>
      <c r="C223" s="11"/>
      <c r="D223" s="7"/>
      <c r="E223" s="28"/>
      <c r="F223" s="97" t="s">
        <v>4289</v>
      </c>
      <c r="G223" s="28"/>
      <c r="H223" s="21"/>
      <c r="I223" s="90" t="s">
        <v>2030</v>
      </c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"/>
      <c r="BY223" s="2"/>
    </row>
    <row r="224" spans="1:77" customFormat="1" x14ac:dyDescent="0.25">
      <c r="A224" s="29" t="s">
        <v>221</v>
      </c>
      <c r="B224" s="29"/>
      <c r="C224" s="11"/>
      <c r="D224" s="7"/>
      <c r="E224" s="28"/>
      <c r="F224" s="97" t="s">
        <v>4290</v>
      </c>
      <c r="G224" s="28"/>
      <c r="H224" s="21"/>
      <c r="I224" s="90" t="s">
        <v>2030</v>
      </c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"/>
      <c r="BY224" s="2"/>
    </row>
    <row r="225" spans="1:77" customFormat="1" x14ac:dyDescent="0.25">
      <c r="A225" s="29" t="s">
        <v>222</v>
      </c>
      <c r="B225" s="29"/>
      <c r="C225" s="11"/>
      <c r="D225" s="7"/>
      <c r="E225" s="28"/>
      <c r="F225" s="97" t="s">
        <v>4291</v>
      </c>
      <c r="G225" s="28"/>
      <c r="H225" s="21"/>
      <c r="I225" s="90" t="s">
        <v>2030</v>
      </c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"/>
      <c r="BY225" s="2"/>
    </row>
    <row r="226" spans="1:77" customFormat="1" x14ac:dyDescent="0.25">
      <c r="A226" s="29" t="s">
        <v>223</v>
      </c>
      <c r="B226" s="29"/>
      <c r="C226" s="11"/>
      <c r="D226" s="7"/>
      <c r="E226" s="28"/>
      <c r="F226" s="97" t="s">
        <v>4292</v>
      </c>
      <c r="G226" s="28"/>
      <c r="H226" s="21"/>
      <c r="I226" s="90" t="s">
        <v>2030</v>
      </c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"/>
      <c r="BY226" s="2"/>
    </row>
    <row r="227" spans="1:77" customFormat="1" x14ac:dyDescent="0.25">
      <c r="A227" s="29" t="s">
        <v>224</v>
      </c>
      <c r="B227" s="29"/>
      <c r="C227" s="11"/>
      <c r="D227" s="7"/>
      <c r="E227" s="28"/>
      <c r="F227" s="97" t="s">
        <v>4293</v>
      </c>
      <c r="G227" s="28"/>
      <c r="H227" s="21"/>
      <c r="I227" s="90" t="s">
        <v>2030</v>
      </c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"/>
      <c r="BY227" s="2"/>
    </row>
    <row r="228" spans="1:77" customFormat="1" x14ac:dyDescent="0.25">
      <c r="A228" s="29" t="s">
        <v>225</v>
      </c>
      <c r="B228" s="29"/>
      <c r="C228" s="11"/>
      <c r="D228" s="7"/>
      <c r="E228" s="28"/>
      <c r="F228" s="97" t="s">
        <v>4294</v>
      </c>
      <c r="G228" s="28"/>
      <c r="H228" s="21"/>
      <c r="I228" s="90" t="s">
        <v>2030</v>
      </c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"/>
      <c r="BY228" s="2"/>
    </row>
    <row r="229" spans="1:77" customFormat="1" x14ac:dyDescent="0.25">
      <c r="A229" s="29" t="s">
        <v>226</v>
      </c>
      <c r="B229" s="29"/>
      <c r="C229" s="11"/>
      <c r="D229" s="7"/>
      <c r="E229" s="28"/>
      <c r="F229" s="97" t="s">
        <v>4295</v>
      </c>
      <c r="G229" s="28"/>
      <c r="H229" s="21"/>
      <c r="I229" s="90" t="s">
        <v>2030</v>
      </c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"/>
      <c r="BY229" s="2"/>
    </row>
    <row r="230" spans="1:77" customFormat="1" x14ac:dyDescent="0.25">
      <c r="A230" s="29" t="s">
        <v>227</v>
      </c>
      <c r="B230" s="29"/>
      <c r="C230" s="11"/>
      <c r="D230" s="7"/>
      <c r="E230" s="28"/>
      <c r="F230" s="97" t="s">
        <v>4296</v>
      </c>
      <c r="G230" s="28"/>
      <c r="H230" s="21"/>
      <c r="I230" s="90" t="s">
        <v>2030</v>
      </c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"/>
      <c r="BY230" s="2"/>
    </row>
    <row r="231" spans="1:77" customFormat="1" x14ac:dyDescent="0.25">
      <c r="A231" s="29" t="s">
        <v>228</v>
      </c>
      <c r="B231" s="29"/>
      <c r="C231" s="11"/>
      <c r="D231" s="7"/>
      <c r="E231" s="28"/>
      <c r="F231" s="97" t="s">
        <v>4297</v>
      </c>
      <c r="G231" s="28"/>
      <c r="H231" s="21"/>
      <c r="I231" s="90" t="s">
        <v>2030</v>
      </c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"/>
      <c r="BY231" s="2"/>
    </row>
    <row r="232" spans="1:77" customFormat="1" x14ac:dyDescent="0.25">
      <c r="A232" s="29" t="s">
        <v>229</v>
      </c>
      <c r="B232" s="29"/>
      <c r="C232" s="11"/>
      <c r="D232" s="7"/>
      <c r="E232" s="28"/>
      <c r="F232" s="97" t="s">
        <v>4298</v>
      </c>
      <c r="G232" s="28"/>
      <c r="H232" s="21"/>
      <c r="I232" s="90" t="s">
        <v>2030</v>
      </c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"/>
      <c r="BY232" s="2"/>
    </row>
    <row r="233" spans="1:77" customFormat="1" x14ac:dyDescent="0.25">
      <c r="A233" s="29" t="s">
        <v>230</v>
      </c>
      <c r="B233" s="29"/>
      <c r="C233" s="11"/>
      <c r="D233" s="7"/>
      <c r="E233" s="28"/>
      <c r="F233" s="97" t="s">
        <v>4299</v>
      </c>
      <c r="G233" s="28"/>
      <c r="H233" s="21"/>
      <c r="I233" s="90" t="s">
        <v>2030</v>
      </c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"/>
      <c r="BY233" s="2"/>
    </row>
    <row r="234" spans="1:77" customFormat="1" x14ac:dyDescent="0.25">
      <c r="A234" s="29" t="s">
        <v>231</v>
      </c>
      <c r="B234" s="29"/>
      <c r="C234" s="11"/>
      <c r="D234" s="7"/>
      <c r="E234" s="28"/>
      <c r="F234" s="97" t="s">
        <v>4300</v>
      </c>
      <c r="G234" s="28"/>
      <c r="H234" s="21"/>
      <c r="I234" s="90" t="s">
        <v>2030</v>
      </c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"/>
      <c r="BY234" s="2"/>
    </row>
    <row r="235" spans="1:77" customFormat="1" x14ac:dyDescent="0.25">
      <c r="A235" s="29" t="s">
        <v>232</v>
      </c>
      <c r="B235" s="29"/>
      <c r="C235" s="11"/>
      <c r="D235" s="7"/>
      <c r="E235" s="28"/>
      <c r="F235" s="97" t="s">
        <v>4301</v>
      </c>
      <c r="G235" s="28"/>
      <c r="H235" s="21"/>
      <c r="I235" s="90" t="s">
        <v>2030</v>
      </c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"/>
      <c r="BY235" s="2"/>
    </row>
    <row r="236" spans="1:77" customFormat="1" x14ac:dyDescent="0.25">
      <c r="A236" s="29" t="s">
        <v>233</v>
      </c>
      <c r="B236" s="29"/>
      <c r="C236" s="11"/>
      <c r="D236" s="7"/>
      <c r="E236" s="28"/>
      <c r="F236" s="97" t="s">
        <v>4302</v>
      </c>
      <c r="G236" s="28"/>
      <c r="H236" s="21"/>
      <c r="I236" s="90" t="s">
        <v>2030</v>
      </c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"/>
      <c r="BY236" s="2"/>
    </row>
    <row r="237" spans="1:77" customFormat="1" x14ac:dyDescent="0.25">
      <c r="A237" s="29" t="s">
        <v>234</v>
      </c>
      <c r="B237" s="29"/>
      <c r="C237" s="11"/>
      <c r="D237" s="7"/>
      <c r="E237" s="28"/>
      <c r="F237" s="97" t="s">
        <v>4303</v>
      </c>
      <c r="G237" s="28"/>
      <c r="H237" s="21"/>
      <c r="I237" s="90" t="s">
        <v>2030</v>
      </c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"/>
      <c r="BY237" s="2"/>
    </row>
    <row r="238" spans="1:77" customFormat="1" x14ac:dyDescent="0.25">
      <c r="A238" s="29" t="s">
        <v>235</v>
      </c>
      <c r="B238" s="29"/>
      <c r="C238" s="11"/>
      <c r="D238" s="7"/>
      <c r="E238" s="28"/>
      <c r="F238" s="97" t="s">
        <v>4304</v>
      </c>
      <c r="G238" s="28"/>
      <c r="H238" s="21"/>
      <c r="I238" s="90" t="s">
        <v>2030</v>
      </c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"/>
      <c r="BY238" s="2"/>
    </row>
    <row r="239" spans="1:77" customFormat="1" x14ac:dyDescent="0.25">
      <c r="A239" s="29" t="s">
        <v>236</v>
      </c>
      <c r="B239" s="29"/>
      <c r="C239" s="11"/>
      <c r="D239" s="7"/>
      <c r="E239" s="28"/>
      <c r="F239" s="97" t="s">
        <v>4305</v>
      </c>
      <c r="G239" s="28"/>
      <c r="H239" s="21"/>
      <c r="I239" s="90" t="s">
        <v>2030</v>
      </c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"/>
      <c r="BY239" s="2"/>
    </row>
    <row r="240" spans="1:77" customFormat="1" x14ac:dyDescent="0.25">
      <c r="A240" s="29" t="s">
        <v>237</v>
      </c>
      <c r="B240" s="29"/>
      <c r="C240" s="11"/>
      <c r="D240" s="7"/>
      <c r="E240" s="28"/>
      <c r="F240" s="97" t="s">
        <v>4306</v>
      </c>
      <c r="G240" s="28"/>
      <c r="H240" s="21"/>
      <c r="I240" s="90" t="s">
        <v>2030</v>
      </c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"/>
      <c r="BY240" s="2"/>
    </row>
    <row r="241" spans="1:77" customFormat="1" x14ac:dyDescent="0.25">
      <c r="A241" s="29" t="s">
        <v>238</v>
      </c>
      <c r="B241" s="29"/>
      <c r="C241" s="11"/>
      <c r="D241" s="7"/>
      <c r="E241" s="28"/>
      <c r="F241" s="97" t="s">
        <v>4307</v>
      </c>
      <c r="G241" s="28"/>
      <c r="H241" s="21"/>
      <c r="I241" s="90" t="s">
        <v>2030</v>
      </c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"/>
      <c r="BY241" s="2"/>
    </row>
    <row r="242" spans="1:77" customFormat="1" x14ac:dyDescent="0.25">
      <c r="A242" s="29" t="s">
        <v>239</v>
      </c>
      <c r="B242" s="29"/>
      <c r="C242" s="11"/>
      <c r="D242" s="7"/>
      <c r="E242" s="28"/>
      <c r="F242" s="97" t="s">
        <v>4308</v>
      </c>
      <c r="G242" s="28"/>
      <c r="H242" s="21"/>
      <c r="I242" s="90" t="s">
        <v>2030</v>
      </c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"/>
      <c r="BY242" s="2"/>
    </row>
    <row r="243" spans="1:77" customFormat="1" x14ac:dyDescent="0.25">
      <c r="A243" s="29" t="s">
        <v>240</v>
      </c>
      <c r="B243" s="29"/>
      <c r="C243" s="11"/>
      <c r="D243" s="7"/>
      <c r="E243" s="28"/>
      <c r="F243" s="97" t="s">
        <v>4309</v>
      </c>
      <c r="G243" s="28"/>
      <c r="H243" s="21"/>
      <c r="I243" s="90" t="s">
        <v>2030</v>
      </c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"/>
      <c r="BY243" s="2"/>
    </row>
    <row r="244" spans="1:77" customFormat="1" x14ac:dyDescent="0.25">
      <c r="A244" s="29" t="s">
        <v>241</v>
      </c>
      <c r="B244" s="29"/>
      <c r="C244" s="11"/>
      <c r="D244" s="7"/>
      <c r="E244" s="28"/>
      <c r="F244" s="97" t="s">
        <v>4310</v>
      </c>
      <c r="G244" s="28"/>
      <c r="H244" s="21"/>
      <c r="I244" s="90" t="s">
        <v>2030</v>
      </c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"/>
      <c r="BY244" s="2"/>
    </row>
    <row r="245" spans="1:77" customFormat="1" x14ac:dyDescent="0.25">
      <c r="A245" s="29" t="s">
        <v>242</v>
      </c>
      <c r="B245" s="29"/>
      <c r="C245" s="11"/>
      <c r="D245" s="7"/>
      <c r="E245" s="28"/>
      <c r="F245" s="97" t="s">
        <v>4311</v>
      </c>
      <c r="G245" s="28"/>
      <c r="H245" s="21"/>
      <c r="I245" s="90" t="s">
        <v>2030</v>
      </c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"/>
      <c r="BY245" s="2"/>
    </row>
    <row r="246" spans="1:77" customFormat="1" x14ac:dyDescent="0.25">
      <c r="A246" s="29" t="s">
        <v>243</v>
      </c>
      <c r="B246" s="29"/>
      <c r="C246" s="11"/>
      <c r="D246" s="7"/>
      <c r="E246" s="28"/>
      <c r="F246" s="97" t="s">
        <v>4312</v>
      </c>
      <c r="G246" s="28"/>
      <c r="H246" s="21"/>
      <c r="I246" s="90" t="s">
        <v>2030</v>
      </c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"/>
      <c r="BY246" s="2"/>
    </row>
    <row r="247" spans="1:77" customFormat="1" x14ac:dyDescent="0.25">
      <c r="A247" s="29" t="s">
        <v>244</v>
      </c>
      <c r="B247" s="29"/>
      <c r="C247" s="11"/>
      <c r="D247" s="7"/>
      <c r="E247" s="28"/>
      <c r="F247" s="97" t="s">
        <v>4313</v>
      </c>
      <c r="G247" s="28"/>
      <c r="H247" s="21"/>
      <c r="I247" s="90" t="s">
        <v>2030</v>
      </c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"/>
      <c r="BY247" s="2"/>
    </row>
    <row r="248" spans="1:77" customFormat="1" x14ac:dyDescent="0.25">
      <c r="A248" s="29" t="s">
        <v>245</v>
      </c>
      <c r="B248" s="29"/>
      <c r="C248" s="11"/>
      <c r="D248" s="7"/>
      <c r="E248" s="28"/>
      <c r="F248" s="97" t="s">
        <v>4314</v>
      </c>
      <c r="G248" s="28"/>
      <c r="H248" s="21"/>
      <c r="I248" s="90" t="s">
        <v>2030</v>
      </c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"/>
      <c r="BY248" s="2"/>
    </row>
    <row r="249" spans="1:77" customFormat="1" x14ac:dyDescent="0.25">
      <c r="A249" s="29" t="s">
        <v>246</v>
      </c>
      <c r="B249" s="29"/>
      <c r="C249" s="11"/>
      <c r="D249" s="7"/>
      <c r="E249" s="28"/>
      <c r="F249" s="97" t="s">
        <v>4315</v>
      </c>
      <c r="G249" s="28"/>
      <c r="H249" s="21"/>
      <c r="I249" s="90" t="s">
        <v>2030</v>
      </c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"/>
      <c r="BY249" s="2"/>
    </row>
    <row r="250" spans="1:77" customFormat="1" x14ac:dyDescent="0.25">
      <c r="A250" s="29" t="s">
        <v>247</v>
      </c>
      <c r="B250" s="29"/>
      <c r="C250" s="11"/>
      <c r="D250" s="7"/>
      <c r="E250" s="28"/>
      <c r="F250" s="97" t="s">
        <v>4316</v>
      </c>
      <c r="G250" s="28"/>
      <c r="H250" s="21"/>
      <c r="I250" s="90" t="s">
        <v>2030</v>
      </c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"/>
      <c r="BY250" s="2"/>
    </row>
    <row r="251" spans="1:77" customFormat="1" x14ac:dyDescent="0.25">
      <c r="A251" s="29" t="s">
        <v>248</v>
      </c>
      <c r="B251" s="29"/>
      <c r="C251" s="11"/>
      <c r="D251" s="7"/>
      <c r="E251" s="28"/>
      <c r="F251" s="97" t="s">
        <v>4317</v>
      </c>
      <c r="G251" s="28"/>
      <c r="H251" s="21"/>
      <c r="I251" s="90" t="s">
        <v>2030</v>
      </c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"/>
      <c r="BY251" s="2"/>
    </row>
    <row r="252" spans="1:77" customFormat="1" x14ac:dyDescent="0.25">
      <c r="A252" s="29" t="s">
        <v>249</v>
      </c>
      <c r="B252" s="29"/>
      <c r="C252" s="11"/>
      <c r="D252" s="7"/>
      <c r="E252" s="28"/>
      <c r="F252" s="97" t="s">
        <v>4318</v>
      </c>
      <c r="G252" s="28"/>
      <c r="H252" s="21"/>
      <c r="I252" s="90" t="s">
        <v>2030</v>
      </c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"/>
      <c r="BY252" s="2"/>
    </row>
    <row r="253" spans="1:77" customFormat="1" x14ac:dyDescent="0.25">
      <c r="A253" s="29" t="s">
        <v>250</v>
      </c>
      <c r="B253" s="29"/>
      <c r="C253" s="11"/>
      <c r="D253" s="7"/>
      <c r="E253" s="28"/>
      <c r="F253" s="97" t="s">
        <v>4319</v>
      </c>
      <c r="G253" s="28"/>
      <c r="H253" s="21"/>
      <c r="I253" s="90" t="s">
        <v>2030</v>
      </c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"/>
      <c r="BY253" s="2"/>
    </row>
    <row r="254" spans="1:77" customFormat="1" x14ac:dyDescent="0.25">
      <c r="A254" s="29" t="s">
        <v>251</v>
      </c>
      <c r="B254" s="29"/>
      <c r="C254" s="11"/>
      <c r="D254" s="7"/>
      <c r="E254" s="28"/>
      <c r="F254" s="97" t="s">
        <v>4320</v>
      </c>
      <c r="G254" s="28"/>
      <c r="H254" s="21"/>
      <c r="I254" s="90" t="s">
        <v>2030</v>
      </c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"/>
      <c r="BY254" s="2"/>
    </row>
    <row r="255" spans="1:77" customFormat="1" x14ac:dyDescent="0.25">
      <c r="A255" s="29" t="s">
        <v>252</v>
      </c>
      <c r="B255" s="29"/>
      <c r="C255" s="11"/>
      <c r="D255" s="7"/>
      <c r="E255" s="28"/>
      <c r="F255" s="97" t="s">
        <v>4321</v>
      </c>
      <c r="G255" s="28"/>
      <c r="H255" s="21"/>
      <c r="I255" s="90" t="s">
        <v>2030</v>
      </c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"/>
      <c r="BY255" s="2"/>
    </row>
    <row r="256" spans="1:77" customFormat="1" x14ac:dyDescent="0.25">
      <c r="A256" s="29" t="s">
        <v>253</v>
      </c>
      <c r="B256" s="29"/>
      <c r="C256" s="11"/>
      <c r="D256" s="7"/>
      <c r="E256" s="28"/>
      <c r="F256" s="97" t="s">
        <v>4322</v>
      </c>
      <c r="G256" s="28"/>
      <c r="H256" s="21"/>
      <c r="I256" s="90" t="s">
        <v>2030</v>
      </c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"/>
      <c r="BY256" s="2"/>
    </row>
    <row r="257" spans="1:77" customFormat="1" x14ac:dyDescent="0.25">
      <c r="A257" s="29" t="s">
        <v>254</v>
      </c>
      <c r="B257" s="29"/>
      <c r="C257" s="11"/>
      <c r="D257" s="7"/>
      <c r="E257" s="28"/>
      <c r="F257" s="97" t="s">
        <v>4323</v>
      </c>
      <c r="G257" s="28"/>
      <c r="H257" s="21"/>
      <c r="I257" s="90" t="s">
        <v>2030</v>
      </c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"/>
      <c r="BY257" s="2"/>
    </row>
    <row r="258" spans="1:77" customFormat="1" x14ac:dyDescent="0.25">
      <c r="A258" s="29" t="s">
        <v>255</v>
      </c>
      <c r="B258" s="29"/>
      <c r="C258" s="11"/>
      <c r="D258" s="7"/>
      <c r="E258" s="28"/>
      <c r="F258" s="97" t="s">
        <v>4324</v>
      </c>
      <c r="G258" s="28"/>
      <c r="H258" s="21"/>
      <c r="I258" s="90" t="s">
        <v>2030</v>
      </c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"/>
      <c r="BY258" s="2"/>
    </row>
    <row r="259" spans="1:77" customFormat="1" x14ac:dyDescent="0.25">
      <c r="A259" s="29" t="s">
        <v>256</v>
      </c>
      <c r="B259" s="29"/>
      <c r="C259" s="11"/>
      <c r="D259" s="7"/>
      <c r="E259" s="28"/>
      <c r="F259" s="97" t="s">
        <v>4325</v>
      </c>
      <c r="G259" s="28"/>
      <c r="H259" s="21"/>
      <c r="I259" s="90" t="s">
        <v>2030</v>
      </c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"/>
      <c r="BY259" s="2"/>
    </row>
    <row r="260" spans="1:77" customFormat="1" x14ac:dyDescent="0.25">
      <c r="A260" s="29" t="s">
        <v>257</v>
      </c>
      <c r="B260" s="29"/>
      <c r="C260" s="11"/>
      <c r="D260" s="7"/>
      <c r="E260" s="28"/>
      <c r="F260" s="97" t="s">
        <v>4326</v>
      </c>
      <c r="G260" s="28"/>
      <c r="H260" s="21"/>
      <c r="I260" s="90" t="s">
        <v>2030</v>
      </c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"/>
      <c r="BY260" s="2"/>
    </row>
    <row r="261" spans="1:77" customFormat="1" x14ac:dyDescent="0.25">
      <c r="A261" s="29" t="s">
        <v>258</v>
      </c>
      <c r="B261" s="29"/>
      <c r="C261" s="11"/>
      <c r="D261" s="7"/>
      <c r="E261" s="28"/>
      <c r="F261" s="97" t="s">
        <v>4327</v>
      </c>
      <c r="G261" s="28"/>
      <c r="H261" s="21"/>
      <c r="I261" s="90" t="s">
        <v>2030</v>
      </c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"/>
      <c r="BY261" s="2"/>
    </row>
    <row r="262" spans="1:77" customFormat="1" x14ac:dyDescent="0.25">
      <c r="A262" s="29" t="s">
        <v>259</v>
      </c>
      <c r="B262" s="29"/>
      <c r="C262" s="11"/>
      <c r="D262" s="7"/>
      <c r="E262" s="28"/>
      <c r="F262" s="97" t="s">
        <v>4328</v>
      </c>
      <c r="G262" s="28"/>
      <c r="H262" s="21"/>
      <c r="I262" s="90" t="s">
        <v>2030</v>
      </c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"/>
      <c r="BY262" s="2"/>
    </row>
    <row r="263" spans="1:77" customFormat="1" x14ac:dyDescent="0.25">
      <c r="A263" s="29" t="s">
        <v>260</v>
      </c>
      <c r="B263" s="29"/>
      <c r="C263" s="11"/>
      <c r="D263" s="7"/>
      <c r="E263" s="28"/>
      <c r="F263" s="97" t="s">
        <v>4329</v>
      </c>
      <c r="G263" s="28"/>
      <c r="H263" s="21"/>
      <c r="I263" s="90" t="s">
        <v>2030</v>
      </c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"/>
      <c r="BY263" s="2"/>
    </row>
    <row r="264" spans="1:77" customFormat="1" x14ac:dyDescent="0.25">
      <c r="A264" s="29" t="s">
        <v>261</v>
      </c>
      <c r="B264" s="29"/>
      <c r="C264" s="11"/>
      <c r="D264" s="7"/>
      <c r="E264" s="28"/>
      <c r="F264" s="97" t="s">
        <v>4330</v>
      </c>
      <c r="G264" s="28"/>
      <c r="H264" s="21"/>
      <c r="I264" s="90" t="s">
        <v>2030</v>
      </c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"/>
      <c r="BY264" s="2"/>
    </row>
    <row r="265" spans="1:77" customFormat="1" x14ac:dyDescent="0.25">
      <c r="A265" s="29" t="s">
        <v>262</v>
      </c>
      <c r="B265" s="29"/>
      <c r="C265" s="11"/>
      <c r="D265" s="7"/>
      <c r="E265" s="28"/>
      <c r="F265" s="97" t="s">
        <v>4331</v>
      </c>
      <c r="G265" s="28"/>
      <c r="H265" s="21"/>
      <c r="I265" s="90" t="s">
        <v>2030</v>
      </c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"/>
      <c r="BY265" s="2"/>
    </row>
    <row r="266" spans="1:77" customFormat="1" x14ac:dyDescent="0.25">
      <c r="A266" s="29" t="s">
        <v>263</v>
      </c>
      <c r="B266" s="29"/>
      <c r="C266" s="11"/>
      <c r="D266" s="7"/>
      <c r="E266" s="28"/>
      <c r="F266" s="97" t="s">
        <v>4332</v>
      </c>
      <c r="G266" s="28"/>
      <c r="H266" s="21"/>
      <c r="I266" s="90" t="s">
        <v>2030</v>
      </c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"/>
      <c r="BY266" s="2"/>
    </row>
    <row r="267" spans="1:77" customFormat="1" x14ac:dyDescent="0.25">
      <c r="A267" s="29" t="s">
        <v>264</v>
      </c>
      <c r="B267" s="29"/>
      <c r="C267" s="11"/>
      <c r="D267" s="7"/>
      <c r="E267" s="28"/>
      <c r="F267" s="97" t="s">
        <v>4333</v>
      </c>
      <c r="G267" s="28"/>
      <c r="H267" s="21"/>
      <c r="I267" s="90" t="s">
        <v>2030</v>
      </c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"/>
      <c r="BY267" s="2"/>
    </row>
    <row r="268" spans="1:77" customFormat="1" x14ac:dyDescent="0.25">
      <c r="A268" s="29" t="s">
        <v>265</v>
      </c>
      <c r="B268" s="29"/>
      <c r="C268" s="11"/>
      <c r="D268" s="7"/>
      <c r="E268" s="28"/>
      <c r="F268" s="97" t="s">
        <v>4334</v>
      </c>
      <c r="G268" s="28"/>
      <c r="H268" s="21"/>
      <c r="I268" s="90" t="s">
        <v>2030</v>
      </c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"/>
      <c r="BY268" s="2"/>
    </row>
    <row r="269" spans="1:77" customFormat="1" x14ac:dyDescent="0.25">
      <c r="A269" s="29" t="s">
        <v>266</v>
      </c>
      <c r="B269" s="29"/>
      <c r="C269" s="11"/>
      <c r="D269" s="7"/>
      <c r="E269" s="28"/>
      <c r="F269" s="97" t="s">
        <v>4335</v>
      </c>
      <c r="G269" s="28"/>
      <c r="H269" s="21"/>
      <c r="I269" s="90" t="s">
        <v>2030</v>
      </c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"/>
      <c r="BY269" s="2"/>
    </row>
    <row r="270" spans="1:77" customFormat="1" x14ac:dyDescent="0.25">
      <c r="A270" s="29" t="s">
        <v>267</v>
      </c>
      <c r="B270" s="29"/>
      <c r="C270" s="11"/>
      <c r="D270" s="7"/>
      <c r="E270" s="28"/>
      <c r="F270" s="97" t="s">
        <v>4336</v>
      </c>
      <c r="G270" s="28"/>
      <c r="H270" s="21"/>
      <c r="I270" s="90" t="s">
        <v>2030</v>
      </c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"/>
      <c r="BY270" s="2"/>
    </row>
    <row r="271" spans="1:77" customFormat="1" x14ac:dyDescent="0.25">
      <c r="A271" s="29" t="s">
        <v>268</v>
      </c>
      <c r="B271" s="29"/>
      <c r="C271" s="11"/>
      <c r="D271" s="7"/>
      <c r="E271" s="28"/>
      <c r="F271" s="97" t="s">
        <v>4337</v>
      </c>
      <c r="G271" s="28"/>
      <c r="H271" s="21"/>
      <c r="I271" s="90" t="s">
        <v>2030</v>
      </c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"/>
      <c r="BY271" s="2"/>
    </row>
    <row r="272" spans="1:77" customFormat="1" x14ac:dyDescent="0.25">
      <c r="A272" s="29" t="s">
        <v>269</v>
      </c>
      <c r="B272" s="29"/>
      <c r="C272" s="11"/>
      <c r="D272" s="7"/>
      <c r="E272" s="28"/>
      <c r="F272" s="97" t="s">
        <v>4338</v>
      </c>
      <c r="G272" s="28"/>
      <c r="H272" s="21"/>
      <c r="I272" s="90" t="s">
        <v>2030</v>
      </c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"/>
      <c r="BY272" s="2"/>
    </row>
    <row r="273" spans="1:77" customFormat="1" x14ac:dyDescent="0.25">
      <c r="A273" s="29" t="s">
        <v>270</v>
      </c>
      <c r="B273" s="29"/>
      <c r="C273" s="11"/>
      <c r="D273" s="7"/>
      <c r="E273" s="28"/>
      <c r="F273" s="97" t="s">
        <v>4339</v>
      </c>
      <c r="G273" s="28"/>
      <c r="H273" s="21"/>
      <c r="I273" s="90" t="s">
        <v>2030</v>
      </c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"/>
      <c r="BY273" s="2"/>
    </row>
    <row r="274" spans="1:77" customFormat="1" x14ac:dyDescent="0.25">
      <c r="A274" s="29" t="s">
        <v>271</v>
      </c>
      <c r="B274" s="29"/>
      <c r="C274" s="11"/>
      <c r="D274" s="7"/>
      <c r="E274" s="28"/>
      <c r="F274" s="97" t="s">
        <v>4340</v>
      </c>
      <c r="G274" s="28"/>
      <c r="H274" s="21"/>
      <c r="I274" s="90" t="s">
        <v>2030</v>
      </c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"/>
      <c r="BY274" s="2"/>
    </row>
    <row r="275" spans="1:77" customFormat="1" x14ac:dyDescent="0.25">
      <c r="A275" s="29" t="s">
        <v>272</v>
      </c>
      <c r="B275" s="29"/>
      <c r="C275" s="11"/>
      <c r="D275" s="7"/>
      <c r="E275" s="28"/>
      <c r="F275" s="97" t="s">
        <v>4341</v>
      </c>
      <c r="G275" s="28"/>
      <c r="H275" s="21"/>
      <c r="I275" s="90" t="s">
        <v>2030</v>
      </c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"/>
      <c r="BY275" s="2"/>
    </row>
    <row r="276" spans="1:77" customFormat="1" x14ac:dyDescent="0.25">
      <c r="A276" s="29" t="s">
        <v>273</v>
      </c>
      <c r="B276" s="29"/>
      <c r="C276" s="11"/>
      <c r="D276" s="7"/>
      <c r="E276" s="28"/>
      <c r="F276" s="97" t="s">
        <v>4342</v>
      </c>
      <c r="G276" s="28"/>
      <c r="H276" s="21"/>
      <c r="I276" s="90" t="s">
        <v>2030</v>
      </c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"/>
      <c r="BY276" s="2"/>
    </row>
    <row r="277" spans="1:77" customFormat="1" x14ac:dyDescent="0.25">
      <c r="A277" s="29" t="s">
        <v>274</v>
      </c>
      <c r="B277" s="29"/>
      <c r="C277" s="11"/>
      <c r="D277" s="7"/>
      <c r="E277" s="28"/>
      <c r="F277" s="97" t="s">
        <v>4343</v>
      </c>
      <c r="G277" s="28"/>
      <c r="H277" s="21"/>
      <c r="I277" s="90" t="s">
        <v>2030</v>
      </c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"/>
      <c r="BY277" s="2"/>
    </row>
    <row r="278" spans="1:77" customFormat="1" x14ac:dyDescent="0.25">
      <c r="A278" s="29" t="s">
        <v>275</v>
      </c>
      <c r="B278" s="29"/>
      <c r="C278" s="11"/>
      <c r="D278" s="7"/>
      <c r="E278" s="28"/>
      <c r="F278" s="97" t="s">
        <v>4344</v>
      </c>
      <c r="G278" s="28"/>
      <c r="H278" s="21"/>
      <c r="I278" s="90" t="s">
        <v>2030</v>
      </c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"/>
      <c r="BY278" s="2"/>
    </row>
    <row r="279" spans="1:77" customFormat="1" x14ac:dyDescent="0.25">
      <c r="A279" s="29" t="s">
        <v>276</v>
      </c>
      <c r="B279" s="29"/>
      <c r="C279" s="11"/>
      <c r="D279" s="7"/>
      <c r="E279" s="28"/>
      <c r="F279" s="97" t="s">
        <v>4345</v>
      </c>
      <c r="G279" s="28"/>
      <c r="H279" s="21"/>
      <c r="I279" s="90" t="s">
        <v>2030</v>
      </c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"/>
      <c r="BY279" s="2"/>
    </row>
    <row r="280" spans="1:77" customFormat="1" x14ac:dyDescent="0.25">
      <c r="A280" s="29" t="s">
        <v>277</v>
      </c>
      <c r="B280" s="29"/>
      <c r="C280" s="11"/>
      <c r="D280" s="7"/>
      <c r="E280" s="28"/>
      <c r="F280" s="97" t="s">
        <v>4346</v>
      </c>
      <c r="G280" s="28"/>
      <c r="H280" s="21"/>
      <c r="I280" s="90" t="s">
        <v>2030</v>
      </c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"/>
      <c r="BY280" s="2"/>
    </row>
    <row r="281" spans="1:77" customFormat="1" x14ac:dyDescent="0.25">
      <c r="A281" s="29" t="s">
        <v>278</v>
      </c>
      <c r="B281" s="29"/>
      <c r="C281" s="11"/>
      <c r="D281" s="7"/>
      <c r="E281" s="28"/>
      <c r="F281" s="97" t="s">
        <v>4347</v>
      </c>
      <c r="G281" s="28"/>
      <c r="H281" s="21"/>
      <c r="I281" s="90" t="s">
        <v>2030</v>
      </c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"/>
      <c r="BY281" s="2"/>
    </row>
    <row r="282" spans="1:77" customFormat="1" x14ac:dyDescent="0.25">
      <c r="A282" s="29" t="s">
        <v>279</v>
      </c>
      <c r="B282" s="29"/>
      <c r="C282" s="11"/>
      <c r="D282" s="7"/>
      <c r="E282" s="28"/>
      <c r="F282" s="97" t="s">
        <v>4348</v>
      </c>
      <c r="G282" s="28"/>
      <c r="H282" s="21"/>
      <c r="I282" s="90" t="s">
        <v>2030</v>
      </c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"/>
      <c r="BY282" s="2"/>
    </row>
    <row r="283" spans="1:77" customFormat="1" x14ac:dyDescent="0.25">
      <c r="A283" s="29" t="s">
        <v>280</v>
      </c>
      <c r="B283" s="29"/>
      <c r="C283" s="11"/>
      <c r="D283" s="7"/>
      <c r="E283" s="28"/>
      <c r="F283" s="97" t="s">
        <v>4349</v>
      </c>
      <c r="G283" s="28"/>
      <c r="H283" s="21"/>
      <c r="I283" s="90" t="s">
        <v>2030</v>
      </c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"/>
      <c r="BY283" s="2"/>
    </row>
    <row r="284" spans="1:77" customFormat="1" x14ac:dyDescent="0.25">
      <c r="A284" s="29" t="s">
        <v>281</v>
      </c>
      <c r="B284" s="29"/>
      <c r="C284" s="11"/>
      <c r="D284" s="7"/>
      <c r="E284" s="28"/>
      <c r="F284" s="97" t="s">
        <v>4350</v>
      </c>
      <c r="G284" s="28"/>
      <c r="H284" s="21"/>
      <c r="I284" s="90" t="s">
        <v>2030</v>
      </c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"/>
      <c r="BY284" s="2"/>
    </row>
    <row r="285" spans="1:77" customFormat="1" x14ac:dyDescent="0.25">
      <c r="A285" s="29" t="s">
        <v>282</v>
      </c>
      <c r="B285" s="29"/>
      <c r="C285" s="11"/>
      <c r="D285" s="7"/>
      <c r="E285" s="28"/>
      <c r="F285" s="97" t="s">
        <v>4351</v>
      </c>
      <c r="G285" s="28"/>
      <c r="H285" s="21"/>
      <c r="I285" s="90" t="s">
        <v>2030</v>
      </c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"/>
      <c r="BY285" s="2"/>
    </row>
    <row r="286" spans="1:77" customFormat="1" x14ac:dyDescent="0.25">
      <c r="A286" s="29" t="s">
        <v>283</v>
      </c>
      <c r="B286" s="29"/>
      <c r="C286" s="11"/>
      <c r="D286" s="7"/>
      <c r="E286" s="28"/>
      <c r="F286" s="97" t="s">
        <v>4352</v>
      </c>
      <c r="G286" s="28"/>
      <c r="H286" s="21"/>
      <c r="I286" s="90" t="s">
        <v>2030</v>
      </c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"/>
      <c r="BY286" s="2"/>
    </row>
    <row r="287" spans="1:77" customFormat="1" x14ac:dyDescent="0.25">
      <c r="A287" s="29" t="s">
        <v>284</v>
      </c>
      <c r="B287" s="29"/>
      <c r="C287" s="11"/>
      <c r="D287" s="7"/>
      <c r="E287" s="28"/>
      <c r="F287" s="97" t="s">
        <v>4353</v>
      </c>
      <c r="G287" s="28"/>
      <c r="H287" s="21"/>
      <c r="I287" s="90" t="s">
        <v>2030</v>
      </c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"/>
      <c r="BY287" s="2"/>
    </row>
    <row r="288" spans="1:77" customFormat="1" x14ac:dyDescent="0.25">
      <c r="A288" s="29" t="s">
        <v>285</v>
      </c>
      <c r="B288" s="29"/>
      <c r="C288" s="11"/>
      <c r="D288" s="7"/>
      <c r="E288" s="28"/>
      <c r="F288" s="97" t="s">
        <v>4354</v>
      </c>
      <c r="G288" s="28"/>
      <c r="H288" s="21"/>
      <c r="I288" s="90" t="s">
        <v>2030</v>
      </c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"/>
      <c r="BY288" s="2"/>
    </row>
    <row r="289" spans="1:77" customFormat="1" x14ac:dyDescent="0.25">
      <c r="A289" s="29" t="s">
        <v>286</v>
      </c>
      <c r="B289" s="29"/>
      <c r="C289" s="11"/>
      <c r="D289" s="7"/>
      <c r="E289" s="28"/>
      <c r="F289" s="97" t="s">
        <v>4355</v>
      </c>
      <c r="G289" s="28"/>
      <c r="H289" s="21"/>
      <c r="I289" s="90" t="s">
        <v>2030</v>
      </c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"/>
      <c r="BY289" s="2"/>
    </row>
    <row r="290" spans="1:77" customFormat="1" x14ac:dyDescent="0.25">
      <c r="A290" s="29" t="s">
        <v>287</v>
      </c>
      <c r="B290" s="29"/>
      <c r="C290" s="11"/>
      <c r="D290" s="7"/>
      <c r="E290" s="28"/>
      <c r="F290" s="97" t="s">
        <v>4356</v>
      </c>
      <c r="G290" s="28"/>
      <c r="H290" s="21"/>
      <c r="I290" s="90" t="s">
        <v>2030</v>
      </c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"/>
      <c r="BY290" s="2"/>
    </row>
    <row r="291" spans="1:77" customFormat="1" x14ac:dyDescent="0.25">
      <c r="A291" s="29" t="s">
        <v>288</v>
      </c>
      <c r="B291" s="29"/>
      <c r="C291" s="11"/>
      <c r="D291" s="7"/>
      <c r="E291" s="28"/>
      <c r="F291" s="97" t="s">
        <v>4357</v>
      </c>
      <c r="G291" s="28"/>
      <c r="H291" s="21"/>
      <c r="I291" s="90" t="s">
        <v>2030</v>
      </c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"/>
      <c r="BY291" s="2"/>
    </row>
    <row r="292" spans="1:77" customFormat="1" x14ac:dyDescent="0.25">
      <c r="A292" s="29" t="s">
        <v>289</v>
      </c>
      <c r="B292" s="29"/>
      <c r="C292" s="11"/>
      <c r="D292" s="7"/>
      <c r="E292" s="28"/>
      <c r="F292" s="97" t="s">
        <v>4358</v>
      </c>
      <c r="G292" s="28"/>
      <c r="H292" s="21"/>
      <c r="I292" s="90" t="s">
        <v>2030</v>
      </c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"/>
      <c r="BY292" s="2"/>
    </row>
    <row r="293" spans="1:77" customFormat="1" x14ac:dyDescent="0.25">
      <c r="A293" s="29" t="s">
        <v>290</v>
      </c>
      <c r="B293" s="29"/>
      <c r="C293" s="11"/>
      <c r="D293" s="7"/>
      <c r="E293" s="28"/>
      <c r="F293" s="97" t="s">
        <v>4359</v>
      </c>
      <c r="G293" s="28"/>
      <c r="H293" s="21"/>
      <c r="I293" s="90" t="s">
        <v>2030</v>
      </c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"/>
      <c r="BY293" s="2"/>
    </row>
    <row r="294" spans="1:77" customFormat="1" x14ac:dyDescent="0.25">
      <c r="A294" s="29" t="s">
        <v>291</v>
      </c>
      <c r="B294" s="29"/>
      <c r="C294" s="11"/>
      <c r="D294" s="7"/>
      <c r="E294" s="28"/>
      <c r="F294" s="97" t="s">
        <v>4360</v>
      </c>
      <c r="G294" s="28"/>
      <c r="H294" s="21"/>
      <c r="I294" s="90" t="s">
        <v>2030</v>
      </c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"/>
      <c r="BY294" s="2"/>
    </row>
    <row r="295" spans="1:77" customFormat="1" x14ac:dyDescent="0.25">
      <c r="A295" s="29" t="s">
        <v>292</v>
      </c>
      <c r="B295" s="29"/>
      <c r="C295" s="11"/>
      <c r="D295" s="7"/>
      <c r="E295" s="28"/>
      <c r="F295" s="97" t="s">
        <v>4361</v>
      </c>
      <c r="G295" s="28"/>
      <c r="H295" s="21"/>
      <c r="I295" s="90" t="s">
        <v>2030</v>
      </c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"/>
      <c r="BY295" s="2"/>
    </row>
    <row r="296" spans="1:77" customFormat="1" x14ac:dyDescent="0.25">
      <c r="A296" s="29" t="s">
        <v>293</v>
      </c>
      <c r="B296" s="29"/>
      <c r="C296" s="11"/>
      <c r="D296" s="7"/>
      <c r="E296" s="28"/>
      <c r="F296" s="97" t="s">
        <v>4362</v>
      </c>
      <c r="G296" s="28"/>
      <c r="H296" s="21"/>
      <c r="I296" s="90" t="s">
        <v>2030</v>
      </c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"/>
      <c r="BY296" s="2"/>
    </row>
    <row r="297" spans="1:77" customFormat="1" x14ac:dyDescent="0.25">
      <c r="A297" s="29" t="s">
        <v>294</v>
      </c>
      <c r="B297" s="29"/>
      <c r="C297" s="11"/>
      <c r="D297" s="7"/>
      <c r="E297" s="28"/>
      <c r="F297" s="97" t="s">
        <v>4363</v>
      </c>
      <c r="G297" s="28"/>
      <c r="H297" s="21"/>
      <c r="I297" s="90" t="s">
        <v>2030</v>
      </c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"/>
      <c r="BY297" s="2"/>
    </row>
    <row r="298" spans="1:77" customFormat="1" x14ac:dyDescent="0.25">
      <c r="A298" s="29" t="s">
        <v>295</v>
      </c>
      <c r="B298" s="29"/>
      <c r="C298" s="11"/>
      <c r="D298" s="7"/>
      <c r="E298" s="28"/>
      <c r="F298" s="97" t="s">
        <v>4364</v>
      </c>
      <c r="G298" s="28"/>
      <c r="H298" s="21"/>
      <c r="I298" s="90" t="s">
        <v>2030</v>
      </c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"/>
      <c r="BY298" s="2"/>
    </row>
    <row r="299" spans="1:77" customFormat="1" x14ac:dyDescent="0.25">
      <c r="A299" s="29" t="s">
        <v>296</v>
      </c>
      <c r="B299" s="29"/>
      <c r="C299" s="11"/>
      <c r="D299" s="7"/>
      <c r="E299" s="28"/>
      <c r="F299" s="97" t="s">
        <v>4365</v>
      </c>
      <c r="G299" s="28"/>
      <c r="H299" s="21"/>
      <c r="I299" s="90" t="s">
        <v>2030</v>
      </c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"/>
      <c r="BY299" s="2"/>
    </row>
    <row r="300" spans="1:77" customFormat="1" x14ac:dyDescent="0.25">
      <c r="A300" s="29" t="s">
        <v>297</v>
      </c>
      <c r="B300" s="29"/>
      <c r="C300" s="11"/>
      <c r="D300" s="7"/>
      <c r="E300" s="28"/>
      <c r="F300" s="97" t="s">
        <v>4366</v>
      </c>
      <c r="G300" s="28"/>
      <c r="H300" s="21"/>
      <c r="I300" s="90" t="s">
        <v>2030</v>
      </c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"/>
      <c r="BY300" s="2"/>
    </row>
    <row r="301" spans="1:77" customFormat="1" x14ac:dyDescent="0.25">
      <c r="A301" s="29" t="s">
        <v>298</v>
      </c>
      <c r="B301" s="29"/>
      <c r="C301" s="11"/>
      <c r="D301" s="7"/>
      <c r="E301" s="28"/>
      <c r="F301" s="97" t="s">
        <v>4367</v>
      </c>
      <c r="G301" s="28"/>
      <c r="H301" s="21"/>
      <c r="I301" s="90" t="s">
        <v>2030</v>
      </c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"/>
      <c r="BY301" s="2"/>
    </row>
    <row r="302" spans="1:77" customFormat="1" x14ac:dyDescent="0.25">
      <c r="A302" s="29" t="s">
        <v>299</v>
      </c>
      <c r="B302" s="29"/>
      <c r="C302" s="11"/>
      <c r="D302" s="7"/>
      <c r="E302" s="28"/>
      <c r="F302" s="97" t="s">
        <v>4368</v>
      </c>
      <c r="G302" s="28"/>
      <c r="H302" s="21"/>
      <c r="I302" s="90" t="s">
        <v>2030</v>
      </c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"/>
      <c r="BY302" s="2"/>
    </row>
    <row r="303" spans="1:77" customFormat="1" x14ac:dyDescent="0.25">
      <c r="A303" s="29" t="s">
        <v>300</v>
      </c>
      <c r="B303" s="29"/>
      <c r="C303" s="11"/>
      <c r="D303" s="7"/>
      <c r="E303" s="28"/>
      <c r="F303" s="97" t="s">
        <v>4369</v>
      </c>
      <c r="G303" s="28"/>
      <c r="H303" s="21"/>
      <c r="I303" s="90" t="s">
        <v>2030</v>
      </c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"/>
      <c r="BY303" s="2"/>
    </row>
    <row r="304" spans="1:77" customFormat="1" x14ac:dyDescent="0.25">
      <c r="A304" s="29" t="s">
        <v>301</v>
      </c>
      <c r="B304" s="29"/>
      <c r="C304" s="11"/>
      <c r="D304" s="7"/>
      <c r="E304" s="28"/>
      <c r="F304" s="97" t="s">
        <v>4370</v>
      </c>
      <c r="G304" s="28"/>
      <c r="H304" s="21"/>
      <c r="I304" s="90" t="s">
        <v>2030</v>
      </c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"/>
      <c r="BY304" s="2"/>
    </row>
    <row r="305" spans="1:77" customFormat="1" x14ac:dyDescent="0.25">
      <c r="A305" s="29" t="s">
        <v>302</v>
      </c>
      <c r="B305" s="29"/>
      <c r="C305" s="11"/>
      <c r="D305" s="7"/>
      <c r="E305" s="28"/>
      <c r="F305" s="97" t="s">
        <v>4371</v>
      </c>
      <c r="G305" s="28"/>
      <c r="H305" s="21"/>
      <c r="I305" s="90" t="s">
        <v>2030</v>
      </c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"/>
      <c r="BY305" s="2"/>
    </row>
    <row r="306" spans="1:77" customFormat="1" x14ac:dyDescent="0.25">
      <c r="A306" s="29" t="s">
        <v>303</v>
      </c>
      <c r="B306" s="29"/>
      <c r="C306" s="11"/>
      <c r="D306" s="7"/>
      <c r="E306" s="28"/>
      <c r="F306" s="97" t="s">
        <v>4372</v>
      </c>
      <c r="G306" s="28"/>
      <c r="H306" s="21"/>
      <c r="I306" s="90" t="s">
        <v>2030</v>
      </c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"/>
      <c r="BY306" s="2"/>
    </row>
    <row r="307" spans="1:77" customFormat="1" x14ac:dyDescent="0.25">
      <c r="A307" s="29" t="s">
        <v>304</v>
      </c>
      <c r="B307" s="29"/>
      <c r="C307" s="11"/>
      <c r="D307" s="7"/>
      <c r="E307" s="28"/>
      <c r="F307" s="97" t="s">
        <v>4373</v>
      </c>
      <c r="G307" s="28"/>
      <c r="H307" s="21"/>
      <c r="I307" s="90" t="s">
        <v>2030</v>
      </c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"/>
      <c r="BY307" s="2"/>
    </row>
    <row r="308" spans="1:77" customFormat="1" x14ac:dyDescent="0.25">
      <c r="A308" s="29" t="s">
        <v>305</v>
      </c>
      <c r="B308" s="29"/>
      <c r="C308" s="11"/>
      <c r="D308" s="7"/>
      <c r="E308" s="28"/>
      <c r="F308" s="97" t="s">
        <v>4374</v>
      </c>
      <c r="G308" s="28"/>
      <c r="H308" s="21"/>
      <c r="I308" s="90" t="s">
        <v>2030</v>
      </c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"/>
      <c r="BY308" s="2"/>
    </row>
    <row r="309" spans="1:77" customFormat="1" x14ac:dyDescent="0.25">
      <c r="A309" s="29" t="s">
        <v>306</v>
      </c>
      <c r="B309" s="29"/>
      <c r="C309" s="11"/>
      <c r="D309" s="7"/>
      <c r="E309" s="28"/>
      <c r="F309" s="97" t="s">
        <v>4375</v>
      </c>
      <c r="G309" s="28"/>
      <c r="H309" s="21"/>
      <c r="I309" s="90" t="s">
        <v>2030</v>
      </c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"/>
      <c r="BY309" s="2"/>
    </row>
    <row r="310" spans="1:77" customFormat="1" x14ac:dyDescent="0.25">
      <c r="A310" s="29" t="s">
        <v>307</v>
      </c>
      <c r="B310" s="29"/>
      <c r="C310" s="11"/>
      <c r="D310" s="7"/>
      <c r="E310" s="28"/>
      <c r="F310" s="97" t="s">
        <v>4376</v>
      </c>
      <c r="G310" s="28"/>
      <c r="H310" s="21"/>
      <c r="I310" s="90" t="s">
        <v>2030</v>
      </c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"/>
      <c r="BY310" s="2"/>
    </row>
    <row r="311" spans="1:77" customFormat="1" x14ac:dyDescent="0.25">
      <c r="A311" s="29" t="s">
        <v>308</v>
      </c>
      <c r="B311" s="29"/>
      <c r="C311" s="11"/>
      <c r="D311" s="7"/>
      <c r="E311" s="28"/>
      <c r="F311" s="97" t="s">
        <v>4377</v>
      </c>
      <c r="G311" s="28"/>
      <c r="H311" s="21"/>
      <c r="I311" s="90" t="s">
        <v>2030</v>
      </c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"/>
      <c r="BY311" s="2"/>
    </row>
    <row r="312" spans="1:77" customFormat="1" x14ac:dyDescent="0.25">
      <c r="A312" s="29" t="s">
        <v>309</v>
      </c>
      <c r="B312" s="29"/>
      <c r="C312" s="11"/>
      <c r="D312" s="7"/>
      <c r="E312" s="28"/>
      <c r="F312" s="97" t="s">
        <v>4378</v>
      </c>
      <c r="G312" s="28"/>
      <c r="H312" s="21"/>
      <c r="I312" s="90" t="s">
        <v>2030</v>
      </c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"/>
      <c r="BY312" s="2"/>
    </row>
    <row r="313" spans="1:77" customFormat="1" x14ac:dyDescent="0.25">
      <c r="A313" s="29" t="s">
        <v>310</v>
      </c>
      <c r="B313" s="29"/>
      <c r="C313" s="11"/>
      <c r="D313" s="7"/>
      <c r="E313" s="28"/>
      <c r="F313" s="97" t="s">
        <v>4379</v>
      </c>
      <c r="G313" s="28"/>
      <c r="H313" s="21"/>
      <c r="I313" s="90" t="s">
        <v>2030</v>
      </c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"/>
      <c r="BY313" s="2"/>
    </row>
    <row r="314" spans="1:77" customFormat="1" x14ac:dyDescent="0.25">
      <c r="A314" s="29" t="s">
        <v>311</v>
      </c>
      <c r="B314" s="29"/>
      <c r="C314" s="11"/>
      <c r="D314" s="7"/>
      <c r="E314" s="28"/>
      <c r="F314" s="97" t="s">
        <v>4380</v>
      </c>
      <c r="G314" s="28"/>
      <c r="H314" s="21"/>
      <c r="I314" s="90" t="s">
        <v>2030</v>
      </c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"/>
      <c r="BY314" s="2"/>
    </row>
    <row r="315" spans="1:77" customFormat="1" x14ac:dyDescent="0.25">
      <c r="A315" s="29" t="s">
        <v>312</v>
      </c>
      <c r="B315" s="29"/>
      <c r="C315" s="11"/>
      <c r="D315" s="7"/>
      <c r="E315" s="28"/>
      <c r="F315" s="97" t="s">
        <v>4381</v>
      </c>
      <c r="G315" s="28"/>
      <c r="H315" s="21"/>
      <c r="I315" s="90" t="s">
        <v>2030</v>
      </c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"/>
      <c r="BY315" s="2"/>
    </row>
    <row r="316" spans="1:77" customFormat="1" x14ac:dyDescent="0.25">
      <c r="A316" s="29" t="s">
        <v>313</v>
      </c>
      <c r="B316" s="29"/>
      <c r="C316" s="11"/>
      <c r="D316" s="7"/>
      <c r="E316" s="28"/>
      <c r="F316" s="97" t="s">
        <v>4382</v>
      </c>
      <c r="G316" s="28"/>
      <c r="H316" s="21"/>
      <c r="I316" s="90" t="s">
        <v>2030</v>
      </c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"/>
      <c r="BY316" s="2"/>
    </row>
    <row r="317" spans="1:77" customFormat="1" x14ac:dyDescent="0.25">
      <c r="A317" s="29" t="s">
        <v>314</v>
      </c>
      <c r="B317" s="29"/>
      <c r="C317" s="11"/>
      <c r="D317" s="7"/>
      <c r="E317" s="28"/>
      <c r="F317" s="97" t="s">
        <v>4383</v>
      </c>
      <c r="G317" s="28"/>
      <c r="H317" s="21"/>
      <c r="I317" s="90" t="s">
        <v>2030</v>
      </c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"/>
      <c r="BY317" s="2"/>
    </row>
    <row r="318" spans="1:77" customFormat="1" x14ac:dyDescent="0.25">
      <c r="A318" s="29" t="s">
        <v>315</v>
      </c>
      <c r="B318" s="29"/>
      <c r="C318" s="11"/>
      <c r="D318" s="7"/>
      <c r="E318" s="28"/>
      <c r="F318" s="97" t="s">
        <v>4384</v>
      </c>
      <c r="G318" s="28"/>
      <c r="H318" s="21"/>
      <c r="I318" s="90" t="s">
        <v>2030</v>
      </c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"/>
      <c r="BY318" s="2"/>
    </row>
    <row r="319" spans="1:77" customFormat="1" x14ac:dyDescent="0.25">
      <c r="A319" s="29" t="s">
        <v>316</v>
      </c>
      <c r="B319" s="29"/>
      <c r="C319" s="11"/>
      <c r="D319" s="7"/>
      <c r="E319" s="28"/>
      <c r="F319" s="97" t="s">
        <v>4385</v>
      </c>
      <c r="G319" s="28"/>
      <c r="H319" s="21"/>
      <c r="I319" s="90" t="s">
        <v>2030</v>
      </c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"/>
      <c r="BY319" s="2"/>
    </row>
    <row r="320" spans="1:77" customFormat="1" x14ac:dyDescent="0.25">
      <c r="A320" s="29" t="s">
        <v>317</v>
      </c>
      <c r="B320" s="29"/>
      <c r="C320" s="11"/>
      <c r="D320" s="7"/>
      <c r="E320" s="28"/>
      <c r="F320" s="97" t="s">
        <v>4386</v>
      </c>
      <c r="G320" s="28"/>
      <c r="H320" s="21"/>
      <c r="I320" s="90" t="s">
        <v>2030</v>
      </c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"/>
      <c r="BY320" s="2"/>
    </row>
    <row r="321" spans="1:77" customFormat="1" x14ac:dyDescent="0.25">
      <c r="A321" s="29" t="s">
        <v>318</v>
      </c>
      <c r="B321" s="29"/>
      <c r="C321" s="11"/>
      <c r="D321" s="7"/>
      <c r="E321" s="28"/>
      <c r="F321" s="97" t="s">
        <v>4387</v>
      </c>
      <c r="G321" s="28"/>
      <c r="H321" s="21"/>
      <c r="I321" s="90" t="s">
        <v>2030</v>
      </c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"/>
      <c r="BY321" s="2"/>
    </row>
    <row r="322" spans="1:77" customFormat="1" x14ac:dyDescent="0.25">
      <c r="A322" s="29" t="s">
        <v>319</v>
      </c>
      <c r="B322" s="29"/>
      <c r="C322" s="11"/>
      <c r="D322" s="7"/>
      <c r="E322" s="28"/>
      <c r="F322" s="97" t="s">
        <v>4388</v>
      </c>
      <c r="G322" s="28"/>
      <c r="H322" s="21"/>
      <c r="I322" s="90" t="s">
        <v>2030</v>
      </c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"/>
      <c r="BY322" s="2"/>
    </row>
    <row r="323" spans="1:77" customFormat="1" x14ac:dyDescent="0.25">
      <c r="A323" s="29" t="s">
        <v>320</v>
      </c>
      <c r="B323" s="29"/>
      <c r="C323" s="11"/>
      <c r="D323" s="7"/>
      <c r="E323" s="28"/>
      <c r="F323" s="97" t="s">
        <v>4389</v>
      </c>
      <c r="G323" s="28"/>
      <c r="H323" s="21"/>
      <c r="I323" s="90" t="s">
        <v>2030</v>
      </c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"/>
      <c r="BY323" s="2"/>
    </row>
    <row r="324" spans="1:77" customFormat="1" x14ac:dyDescent="0.25">
      <c r="A324" s="29" t="s">
        <v>321</v>
      </c>
      <c r="B324" s="29"/>
      <c r="C324" s="11"/>
      <c r="D324" s="7"/>
      <c r="E324" s="28"/>
      <c r="F324" s="97" t="s">
        <v>4390</v>
      </c>
      <c r="G324" s="28"/>
      <c r="H324" s="21"/>
      <c r="I324" s="90" t="s">
        <v>2030</v>
      </c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"/>
      <c r="BY324" s="2"/>
    </row>
    <row r="325" spans="1:77" customFormat="1" x14ac:dyDescent="0.25">
      <c r="A325" s="29" t="s">
        <v>322</v>
      </c>
      <c r="B325" s="29"/>
      <c r="C325" s="11"/>
      <c r="D325" s="7"/>
      <c r="E325" s="28"/>
      <c r="F325" s="97" t="s">
        <v>4391</v>
      </c>
      <c r="G325" s="28"/>
      <c r="H325" s="21"/>
      <c r="I325" s="90" t="s">
        <v>2030</v>
      </c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"/>
      <c r="BY325" s="2"/>
    </row>
    <row r="326" spans="1:77" customFormat="1" x14ac:dyDescent="0.25">
      <c r="A326" s="29" t="s">
        <v>323</v>
      </c>
      <c r="B326" s="29"/>
      <c r="C326" s="11"/>
      <c r="D326" s="7"/>
      <c r="E326" s="28"/>
      <c r="F326" s="97" t="s">
        <v>4392</v>
      </c>
      <c r="G326" s="28"/>
      <c r="H326" s="21"/>
      <c r="I326" s="90" t="s">
        <v>2030</v>
      </c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"/>
      <c r="BY326" s="2"/>
    </row>
    <row r="327" spans="1:77" customFormat="1" x14ac:dyDescent="0.25">
      <c r="A327" s="29" t="s">
        <v>324</v>
      </c>
      <c r="B327" s="29"/>
      <c r="C327" s="11"/>
      <c r="D327" s="7"/>
      <c r="E327" s="28"/>
      <c r="F327" s="97" t="s">
        <v>4393</v>
      </c>
      <c r="G327" s="28"/>
      <c r="H327" s="21"/>
      <c r="I327" s="90" t="s">
        <v>2030</v>
      </c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"/>
      <c r="BY327" s="2"/>
    </row>
    <row r="328" spans="1:77" customFormat="1" x14ac:dyDescent="0.25">
      <c r="A328" s="29" t="s">
        <v>325</v>
      </c>
      <c r="B328" s="29"/>
      <c r="C328" s="11"/>
      <c r="D328" s="7"/>
      <c r="E328" s="28"/>
      <c r="F328" s="97" t="s">
        <v>4394</v>
      </c>
      <c r="G328" s="28"/>
      <c r="H328" s="21"/>
      <c r="I328" s="90" t="s">
        <v>2030</v>
      </c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"/>
      <c r="BY328" s="2"/>
    </row>
    <row r="329" spans="1:77" customFormat="1" x14ac:dyDescent="0.25">
      <c r="A329" s="29" t="s">
        <v>326</v>
      </c>
      <c r="B329" s="29"/>
      <c r="C329" s="11"/>
      <c r="D329" s="7"/>
      <c r="E329" s="28"/>
      <c r="F329" s="97" t="s">
        <v>4395</v>
      </c>
      <c r="G329" s="28"/>
      <c r="H329" s="21"/>
      <c r="I329" s="90" t="s">
        <v>2030</v>
      </c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"/>
      <c r="BY329" s="2"/>
    </row>
    <row r="330" spans="1:77" customFormat="1" x14ac:dyDescent="0.25">
      <c r="A330" s="29" t="s">
        <v>327</v>
      </c>
      <c r="B330" s="29"/>
      <c r="C330" s="11"/>
      <c r="D330" s="7"/>
      <c r="E330" s="28"/>
      <c r="F330" s="97" t="s">
        <v>4396</v>
      </c>
      <c r="G330" s="28"/>
      <c r="H330" s="21"/>
      <c r="I330" s="90" t="s">
        <v>2030</v>
      </c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"/>
      <c r="BY330" s="2"/>
    </row>
    <row r="331" spans="1:77" customFormat="1" x14ac:dyDescent="0.25">
      <c r="A331" s="29" t="s">
        <v>328</v>
      </c>
      <c r="B331" s="29"/>
      <c r="C331" s="11"/>
      <c r="D331" s="7"/>
      <c r="E331" s="28"/>
      <c r="F331" s="97" t="s">
        <v>4397</v>
      </c>
      <c r="G331" s="28"/>
      <c r="H331" s="21"/>
      <c r="I331" s="90" t="s">
        <v>2030</v>
      </c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"/>
      <c r="BY331" s="2"/>
    </row>
    <row r="332" spans="1:77" customFormat="1" x14ac:dyDescent="0.25">
      <c r="A332" s="29" t="s">
        <v>329</v>
      </c>
      <c r="B332" s="29"/>
      <c r="C332" s="11"/>
      <c r="D332" s="7"/>
      <c r="E332" s="28"/>
      <c r="F332" s="97" t="s">
        <v>4398</v>
      </c>
      <c r="G332" s="28"/>
      <c r="H332" s="21"/>
      <c r="I332" s="90" t="s">
        <v>2030</v>
      </c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"/>
      <c r="BY332" s="2"/>
    </row>
    <row r="333" spans="1:77" customFormat="1" x14ac:dyDescent="0.25">
      <c r="A333" s="29" t="s">
        <v>330</v>
      </c>
      <c r="B333" s="29"/>
      <c r="C333" s="11"/>
      <c r="D333" s="7"/>
      <c r="E333" s="28"/>
      <c r="F333" s="97" t="s">
        <v>4399</v>
      </c>
      <c r="G333" s="28"/>
      <c r="H333" s="21"/>
      <c r="I333" s="90" t="s">
        <v>2030</v>
      </c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"/>
      <c r="BY333" s="2"/>
    </row>
    <row r="334" spans="1:77" customFormat="1" x14ac:dyDescent="0.25">
      <c r="A334" s="29" t="s">
        <v>331</v>
      </c>
      <c r="B334" s="29"/>
      <c r="C334" s="11"/>
      <c r="D334" s="7"/>
      <c r="E334" s="28"/>
      <c r="F334" s="97" t="s">
        <v>4400</v>
      </c>
      <c r="G334" s="28"/>
      <c r="H334" s="21"/>
      <c r="I334" s="90" t="s">
        <v>2030</v>
      </c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"/>
      <c r="BY334" s="2"/>
    </row>
    <row r="335" spans="1:77" customFormat="1" x14ac:dyDescent="0.25">
      <c r="A335" s="29" t="s">
        <v>332</v>
      </c>
      <c r="B335" s="29"/>
      <c r="C335" s="11"/>
      <c r="D335" s="7"/>
      <c r="E335" s="28"/>
      <c r="F335" s="97" t="s">
        <v>4401</v>
      </c>
      <c r="G335" s="28"/>
      <c r="H335" s="21"/>
      <c r="I335" s="90" t="s">
        <v>2030</v>
      </c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"/>
      <c r="BY335" s="2"/>
    </row>
    <row r="336" spans="1:77" customFormat="1" x14ac:dyDescent="0.25">
      <c r="A336" s="29" t="s">
        <v>333</v>
      </c>
      <c r="B336" s="29"/>
      <c r="C336" s="11"/>
      <c r="D336" s="7"/>
      <c r="E336" s="28"/>
      <c r="F336" s="97" t="s">
        <v>4402</v>
      </c>
      <c r="G336" s="28"/>
      <c r="H336" s="21"/>
      <c r="I336" s="90" t="s">
        <v>2030</v>
      </c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"/>
      <c r="BY336" s="2"/>
    </row>
    <row r="337" spans="1:77" customFormat="1" x14ac:dyDescent="0.25">
      <c r="A337" s="29" t="s">
        <v>334</v>
      </c>
      <c r="B337" s="29"/>
      <c r="C337" s="11"/>
      <c r="D337" s="7"/>
      <c r="E337" s="28"/>
      <c r="F337" s="97" t="s">
        <v>4403</v>
      </c>
      <c r="G337" s="28"/>
      <c r="H337" s="21"/>
      <c r="I337" s="90" t="s">
        <v>2030</v>
      </c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"/>
      <c r="BY337" s="2"/>
    </row>
    <row r="338" spans="1:77" customFormat="1" x14ac:dyDescent="0.25">
      <c r="A338" s="29" t="s">
        <v>335</v>
      </c>
      <c r="B338" s="29"/>
      <c r="C338" s="11"/>
      <c r="D338" s="7"/>
      <c r="E338" s="28"/>
      <c r="F338" s="97" t="s">
        <v>4404</v>
      </c>
      <c r="G338" s="28"/>
      <c r="H338" s="21"/>
      <c r="I338" s="90" t="s">
        <v>2030</v>
      </c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"/>
      <c r="BY338" s="2"/>
    </row>
    <row r="339" spans="1:77" customFormat="1" x14ac:dyDescent="0.25">
      <c r="A339" s="29" t="s">
        <v>336</v>
      </c>
      <c r="B339" s="29"/>
      <c r="C339" s="11"/>
      <c r="D339" s="7"/>
      <c r="E339" s="28"/>
      <c r="F339" s="97" t="s">
        <v>4405</v>
      </c>
      <c r="G339" s="28"/>
      <c r="H339" s="21"/>
      <c r="I339" s="90" t="s">
        <v>2030</v>
      </c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"/>
      <c r="BY339" s="2"/>
    </row>
    <row r="340" spans="1:77" customFormat="1" x14ac:dyDescent="0.25">
      <c r="A340" s="29" t="s">
        <v>337</v>
      </c>
      <c r="B340" s="29"/>
      <c r="C340" s="11"/>
      <c r="D340" s="7"/>
      <c r="E340" s="28"/>
      <c r="F340" s="97" t="s">
        <v>4406</v>
      </c>
      <c r="G340" s="28"/>
      <c r="H340" s="21"/>
      <c r="I340" s="90" t="s">
        <v>2030</v>
      </c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"/>
      <c r="BY340" s="2"/>
    </row>
    <row r="341" spans="1:77" customFormat="1" x14ac:dyDescent="0.25">
      <c r="A341" s="29" t="s">
        <v>338</v>
      </c>
      <c r="B341" s="29"/>
      <c r="C341" s="11"/>
      <c r="D341" s="7"/>
      <c r="E341" s="28"/>
      <c r="F341" s="97" t="s">
        <v>4407</v>
      </c>
      <c r="G341" s="28"/>
      <c r="H341" s="21"/>
      <c r="I341" s="90" t="s">
        <v>2030</v>
      </c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"/>
      <c r="BY341" s="2"/>
    </row>
    <row r="342" spans="1:77" customFormat="1" x14ac:dyDescent="0.25">
      <c r="A342" s="29" t="s">
        <v>339</v>
      </c>
      <c r="B342" s="29"/>
      <c r="C342" s="11"/>
      <c r="D342" s="7"/>
      <c r="E342" s="28"/>
      <c r="F342" s="97" t="s">
        <v>4408</v>
      </c>
      <c r="G342" s="28"/>
      <c r="H342" s="21"/>
      <c r="I342" s="90" t="s">
        <v>2030</v>
      </c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"/>
      <c r="BY342" s="2"/>
    </row>
    <row r="343" spans="1:77" customFormat="1" x14ac:dyDescent="0.25">
      <c r="A343" s="29" t="s">
        <v>340</v>
      </c>
      <c r="B343" s="29"/>
      <c r="C343" s="11"/>
      <c r="D343" s="7"/>
      <c r="E343" s="28"/>
      <c r="F343" s="97" t="s">
        <v>4409</v>
      </c>
      <c r="G343" s="28"/>
      <c r="H343" s="21"/>
      <c r="I343" s="90" t="s">
        <v>2030</v>
      </c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"/>
      <c r="BY343" s="2"/>
    </row>
    <row r="344" spans="1:77" customFormat="1" x14ac:dyDescent="0.25">
      <c r="A344" s="29" t="s">
        <v>341</v>
      </c>
      <c r="B344" s="29"/>
      <c r="C344" s="11"/>
      <c r="D344" s="7"/>
      <c r="E344" s="28"/>
      <c r="F344" s="97" t="s">
        <v>4410</v>
      </c>
      <c r="G344" s="28"/>
      <c r="H344" s="21"/>
      <c r="I344" s="90" t="s">
        <v>2030</v>
      </c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"/>
      <c r="BY344" s="2"/>
    </row>
    <row r="345" spans="1:77" customFormat="1" x14ac:dyDescent="0.25">
      <c r="A345" s="29" t="s">
        <v>342</v>
      </c>
      <c r="B345" s="29"/>
      <c r="C345" s="11"/>
      <c r="D345" s="7"/>
      <c r="E345" s="28"/>
      <c r="F345" s="97" t="s">
        <v>4411</v>
      </c>
      <c r="G345" s="28"/>
      <c r="H345" s="21"/>
      <c r="I345" s="90" t="s">
        <v>2030</v>
      </c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"/>
      <c r="BY345" s="2"/>
    </row>
    <row r="346" spans="1:77" customFormat="1" x14ac:dyDescent="0.25">
      <c r="A346" s="29" t="s">
        <v>343</v>
      </c>
      <c r="B346" s="29"/>
      <c r="C346" s="11"/>
      <c r="D346" s="7"/>
      <c r="E346" s="28"/>
      <c r="F346" s="97" t="s">
        <v>4412</v>
      </c>
      <c r="G346" s="28"/>
      <c r="H346" s="21"/>
      <c r="I346" s="90" t="s">
        <v>2030</v>
      </c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"/>
      <c r="BY346" s="2"/>
    </row>
    <row r="347" spans="1:77" customFormat="1" x14ac:dyDescent="0.25">
      <c r="A347" s="29" t="s">
        <v>344</v>
      </c>
      <c r="B347" s="29"/>
      <c r="C347" s="11"/>
      <c r="D347" s="7"/>
      <c r="E347" s="28"/>
      <c r="F347" s="97" t="s">
        <v>4413</v>
      </c>
      <c r="G347" s="28"/>
      <c r="H347" s="21"/>
      <c r="I347" s="90" t="s">
        <v>2030</v>
      </c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"/>
      <c r="BY347" s="2"/>
    </row>
    <row r="348" spans="1:77" customFormat="1" x14ac:dyDescent="0.25">
      <c r="A348" s="29" t="s">
        <v>345</v>
      </c>
      <c r="B348" s="29"/>
      <c r="C348" s="11"/>
      <c r="D348" s="7"/>
      <c r="E348" s="28"/>
      <c r="F348" s="97" t="s">
        <v>4414</v>
      </c>
      <c r="G348" s="28"/>
      <c r="H348" s="21"/>
      <c r="I348" s="90" t="s">
        <v>2030</v>
      </c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"/>
      <c r="BY348" s="2"/>
    </row>
    <row r="349" spans="1:77" customFormat="1" x14ac:dyDescent="0.25">
      <c r="A349" s="29" t="s">
        <v>346</v>
      </c>
      <c r="B349" s="29"/>
      <c r="C349" s="11"/>
      <c r="D349" s="7"/>
      <c r="E349" s="28"/>
      <c r="F349" s="97" t="s">
        <v>4415</v>
      </c>
      <c r="G349" s="28"/>
      <c r="H349" s="21"/>
      <c r="I349" s="90" t="s">
        <v>2030</v>
      </c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"/>
      <c r="BY349" s="2"/>
    </row>
    <row r="350" spans="1:77" customFormat="1" x14ac:dyDescent="0.25">
      <c r="A350" s="29" t="s">
        <v>347</v>
      </c>
      <c r="B350" s="29"/>
      <c r="C350" s="11"/>
      <c r="D350" s="7"/>
      <c r="E350" s="28"/>
      <c r="F350" s="97" t="s">
        <v>4416</v>
      </c>
      <c r="G350" s="28"/>
      <c r="H350" s="21"/>
      <c r="I350" s="90" t="s">
        <v>2030</v>
      </c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"/>
      <c r="BY350" s="2"/>
    </row>
    <row r="351" spans="1:77" customFormat="1" x14ac:dyDescent="0.25">
      <c r="A351" s="29" t="s">
        <v>348</v>
      </c>
      <c r="B351" s="29"/>
      <c r="C351" s="11"/>
      <c r="D351" s="7"/>
      <c r="E351" s="28"/>
      <c r="F351" s="97" t="s">
        <v>4417</v>
      </c>
      <c r="G351" s="28"/>
      <c r="H351" s="21"/>
      <c r="I351" s="90" t="s">
        <v>2030</v>
      </c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"/>
      <c r="BY351" s="2"/>
    </row>
    <row r="352" spans="1:77" customFormat="1" x14ac:dyDescent="0.25">
      <c r="A352" s="29" t="s">
        <v>349</v>
      </c>
      <c r="B352" s="29"/>
      <c r="C352" s="11"/>
      <c r="D352" s="7"/>
      <c r="E352" s="28"/>
      <c r="F352" s="97" t="s">
        <v>4418</v>
      </c>
      <c r="G352" s="28"/>
      <c r="H352" s="21"/>
      <c r="I352" s="90" t="s">
        <v>2030</v>
      </c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"/>
      <c r="BY352" s="2"/>
    </row>
    <row r="353" spans="1:77" customFormat="1" x14ac:dyDescent="0.25">
      <c r="A353" s="29" t="s">
        <v>350</v>
      </c>
      <c r="B353" s="29"/>
      <c r="C353" s="11"/>
      <c r="D353" s="7"/>
      <c r="E353" s="28"/>
      <c r="F353" s="97" t="s">
        <v>4419</v>
      </c>
      <c r="G353" s="28"/>
      <c r="H353" s="21"/>
      <c r="I353" s="90" t="s">
        <v>2030</v>
      </c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"/>
      <c r="BY353" s="2"/>
    </row>
    <row r="354" spans="1:77" customFormat="1" x14ac:dyDescent="0.25">
      <c r="A354" s="29" t="s">
        <v>351</v>
      </c>
      <c r="B354" s="29"/>
      <c r="C354" s="11"/>
      <c r="D354" s="7"/>
      <c r="E354" s="28"/>
      <c r="F354" s="97" t="s">
        <v>4420</v>
      </c>
      <c r="G354" s="28"/>
      <c r="H354" s="21"/>
      <c r="I354" s="90" t="s">
        <v>2030</v>
      </c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"/>
      <c r="BY354" s="2"/>
    </row>
    <row r="355" spans="1:77" customFormat="1" x14ac:dyDescent="0.25">
      <c r="A355" s="29" t="s">
        <v>352</v>
      </c>
      <c r="B355" s="29"/>
      <c r="C355" s="11"/>
      <c r="D355" s="7"/>
      <c r="E355" s="28"/>
      <c r="F355" s="97" t="s">
        <v>4421</v>
      </c>
      <c r="G355" s="28"/>
      <c r="H355" s="21"/>
      <c r="I355" s="90" t="s">
        <v>2030</v>
      </c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"/>
      <c r="BY355" s="2"/>
    </row>
    <row r="356" spans="1:77" customFormat="1" x14ac:dyDescent="0.25">
      <c r="A356" s="29" t="s">
        <v>353</v>
      </c>
      <c r="B356" s="29"/>
      <c r="C356" s="11"/>
      <c r="D356" s="7"/>
      <c r="E356" s="28"/>
      <c r="F356" s="97" t="s">
        <v>4422</v>
      </c>
      <c r="G356" s="28"/>
      <c r="H356" s="21"/>
      <c r="I356" s="90" t="s">
        <v>2030</v>
      </c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"/>
      <c r="BY356" s="2"/>
    </row>
    <row r="357" spans="1:77" customFormat="1" x14ac:dyDescent="0.25">
      <c r="A357" s="29" t="s">
        <v>354</v>
      </c>
      <c r="B357" s="29"/>
      <c r="C357" s="11"/>
      <c r="D357" s="7"/>
      <c r="E357" s="28"/>
      <c r="F357" s="97" t="s">
        <v>4423</v>
      </c>
      <c r="G357" s="28"/>
      <c r="H357" s="21"/>
      <c r="I357" s="90" t="s">
        <v>2030</v>
      </c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"/>
      <c r="BY357" s="2"/>
    </row>
    <row r="358" spans="1:77" customFormat="1" x14ac:dyDescent="0.25">
      <c r="A358" s="29" t="s">
        <v>355</v>
      </c>
      <c r="B358" s="29"/>
      <c r="C358" s="11"/>
      <c r="D358" s="7"/>
      <c r="E358" s="28"/>
      <c r="F358" s="97" t="s">
        <v>4424</v>
      </c>
      <c r="G358" s="28"/>
      <c r="H358" s="21"/>
      <c r="I358" s="90" t="s">
        <v>2030</v>
      </c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"/>
      <c r="BY358" s="2"/>
    </row>
    <row r="359" spans="1:77" customFormat="1" x14ac:dyDescent="0.25">
      <c r="A359" s="29" t="s">
        <v>356</v>
      </c>
      <c r="B359" s="29"/>
      <c r="C359" s="11"/>
      <c r="D359" s="7"/>
      <c r="E359" s="28"/>
      <c r="F359" s="97" t="s">
        <v>4425</v>
      </c>
      <c r="G359" s="28"/>
      <c r="H359" s="21"/>
      <c r="I359" s="90" t="s">
        <v>2030</v>
      </c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"/>
      <c r="BY359" s="2"/>
    </row>
    <row r="360" spans="1:77" customFormat="1" x14ac:dyDescent="0.25">
      <c r="A360" s="29" t="s">
        <v>357</v>
      </c>
      <c r="B360" s="29"/>
      <c r="C360" s="11"/>
      <c r="D360" s="7"/>
      <c r="E360" s="28"/>
      <c r="F360" s="97" t="s">
        <v>4426</v>
      </c>
      <c r="G360" s="28"/>
      <c r="H360" s="21"/>
      <c r="I360" s="90" t="s">
        <v>2030</v>
      </c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"/>
      <c r="BY360" s="2"/>
    </row>
    <row r="361" spans="1:77" customFormat="1" x14ac:dyDescent="0.25">
      <c r="A361" s="29" t="s">
        <v>358</v>
      </c>
      <c r="B361" s="29"/>
      <c r="C361" s="11"/>
      <c r="D361" s="7"/>
      <c r="E361" s="28"/>
      <c r="F361" s="97" t="s">
        <v>4427</v>
      </c>
      <c r="G361" s="28"/>
      <c r="H361" s="21"/>
      <c r="I361" s="90" t="s">
        <v>2030</v>
      </c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"/>
      <c r="BY361" s="2"/>
    </row>
    <row r="362" spans="1:77" customFormat="1" x14ac:dyDescent="0.25">
      <c r="A362" s="29" t="s">
        <v>359</v>
      </c>
      <c r="B362" s="29"/>
      <c r="C362" s="11"/>
      <c r="D362" s="7"/>
      <c r="E362" s="28"/>
      <c r="F362" s="97" t="s">
        <v>4428</v>
      </c>
      <c r="G362" s="28"/>
      <c r="H362" s="21"/>
      <c r="I362" s="90" t="s">
        <v>2030</v>
      </c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"/>
      <c r="BY362" s="2"/>
    </row>
    <row r="363" spans="1:77" customFormat="1" x14ac:dyDescent="0.25">
      <c r="A363" s="29" t="s">
        <v>360</v>
      </c>
      <c r="B363" s="29"/>
      <c r="C363" s="11"/>
      <c r="D363" s="7"/>
      <c r="E363" s="28"/>
      <c r="F363" s="97" t="s">
        <v>4429</v>
      </c>
      <c r="G363" s="28"/>
      <c r="H363" s="21"/>
      <c r="I363" s="90" t="s">
        <v>2030</v>
      </c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"/>
      <c r="BY363" s="2"/>
    </row>
    <row r="364" spans="1:77" customFormat="1" x14ac:dyDescent="0.25">
      <c r="A364" s="29" t="s">
        <v>361</v>
      </c>
      <c r="B364" s="29"/>
      <c r="C364" s="11"/>
      <c r="D364" s="7"/>
      <c r="E364" s="28"/>
      <c r="F364" s="97" t="s">
        <v>4430</v>
      </c>
      <c r="G364" s="28"/>
      <c r="H364" s="21"/>
      <c r="I364" s="90" t="s">
        <v>2030</v>
      </c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"/>
      <c r="BY364" s="2"/>
    </row>
    <row r="365" spans="1:77" customFormat="1" x14ac:dyDescent="0.25">
      <c r="A365" s="29" t="s">
        <v>362</v>
      </c>
      <c r="B365" s="29"/>
      <c r="C365" s="11"/>
      <c r="D365" s="7"/>
      <c r="E365" s="28"/>
      <c r="F365" s="97" t="s">
        <v>4431</v>
      </c>
      <c r="G365" s="28"/>
      <c r="H365" s="21"/>
      <c r="I365" s="90" t="s">
        <v>2030</v>
      </c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"/>
      <c r="BY365" s="2"/>
    </row>
    <row r="366" spans="1:77" customFormat="1" x14ac:dyDescent="0.25">
      <c r="A366" s="29" t="s">
        <v>363</v>
      </c>
      <c r="B366" s="29"/>
      <c r="C366" s="11"/>
      <c r="D366" s="7"/>
      <c r="E366" s="28"/>
      <c r="F366" s="97" t="s">
        <v>4432</v>
      </c>
      <c r="G366" s="28"/>
      <c r="H366" s="21"/>
      <c r="I366" s="90" t="s">
        <v>2030</v>
      </c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"/>
      <c r="BY366" s="2"/>
    </row>
    <row r="367" spans="1:77" customFormat="1" x14ac:dyDescent="0.25">
      <c r="A367" s="29" t="s">
        <v>364</v>
      </c>
      <c r="B367" s="29"/>
      <c r="C367" s="11"/>
      <c r="D367" s="7"/>
      <c r="E367" s="28"/>
      <c r="F367" s="97" t="s">
        <v>4433</v>
      </c>
      <c r="G367" s="28"/>
      <c r="H367" s="21"/>
      <c r="I367" s="90" t="s">
        <v>2030</v>
      </c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"/>
      <c r="BY367" s="2"/>
    </row>
    <row r="368" spans="1:77" customFormat="1" x14ac:dyDescent="0.25">
      <c r="A368" s="29" t="s">
        <v>365</v>
      </c>
      <c r="B368" s="29"/>
      <c r="C368" s="11"/>
      <c r="D368" s="7"/>
      <c r="E368" s="28"/>
      <c r="F368" s="97" t="s">
        <v>4434</v>
      </c>
      <c r="G368" s="28"/>
      <c r="H368" s="21"/>
      <c r="I368" s="90" t="s">
        <v>2030</v>
      </c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"/>
      <c r="BY368" s="2"/>
    </row>
    <row r="369" spans="1:77" customFormat="1" x14ac:dyDescent="0.25">
      <c r="A369" s="29" t="s">
        <v>366</v>
      </c>
      <c r="B369" s="29"/>
      <c r="C369" s="11"/>
      <c r="D369" s="7"/>
      <c r="E369" s="28"/>
      <c r="F369" s="97" t="s">
        <v>4435</v>
      </c>
      <c r="G369" s="28"/>
      <c r="H369" s="21"/>
      <c r="I369" s="90" t="s">
        <v>2030</v>
      </c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"/>
      <c r="BY369" s="2"/>
    </row>
    <row r="370" spans="1:77" customFormat="1" x14ac:dyDescent="0.25">
      <c r="A370" s="29" t="s">
        <v>367</v>
      </c>
      <c r="B370" s="29"/>
      <c r="C370" s="11"/>
      <c r="D370" s="7"/>
      <c r="E370" s="28"/>
      <c r="F370" s="97" t="s">
        <v>4436</v>
      </c>
      <c r="G370" s="28"/>
      <c r="H370" s="21"/>
      <c r="I370" s="90" t="s">
        <v>2030</v>
      </c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"/>
      <c r="BY370" s="2"/>
    </row>
    <row r="371" spans="1:77" customFormat="1" x14ac:dyDescent="0.25">
      <c r="A371" s="29" t="s">
        <v>368</v>
      </c>
      <c r="B371" s="29"/>
      <c r="C371" s="11"/>
      <c r="D371" s="7"/>
      <c r="E371" s="28"/>
      <c r="F371" s="97" t="s">
        <v>4437</v>
      </c>
      <c r="G371" s="28"/>
      <c r="H371" s="21"/>
      <c r="I371" s="90" t="s">
        <v>2030</v>
      </c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"/>
      <c r="BY371" s="2"/>
    </row>
    <row r="372" spans="1:77" customFormat="1" x14ac:dyDescent="0.25">
      <c r="A372" s="29" t="s">
        <v>369</v>
      </c>
      <c r="B372" s="29"/>
      <c r="C372" s="11"/>
      <c r="D372" s="7"/>
      <c r="E372" s="28"/>
      <c r="F372" s="97" t="s">
        <v>4438</v>
      </c>
      <c r="G372" s="28"/>
      <c r="H372" s="21"/>
      <c r="I372" s="90" t="s">
        <v>2030</v>
      </c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"/>
      <c r="BY372" s="2"/>
    </row>
    <row r="373" spans="1:77" customFormat="1" x14ac:dyDescent="0.25">
      <c r="A373" s="29" t="s">
        <v>370</v>
      </c>
      <c r="B373" s="29"/>
      <c r="C373" s="11"/>
      <c r="D373" s="7"/>
      <c r="E373" s="28"/>
      <c r="F373" s="97" t="s">
        <v>4439</v>
      </c>
      <c r="G373" s="28"/>
      <c r="H373" s="21"/>
      <c r="I373" s="90" t="s">
        <v>2030</v>
      </c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"/>
      <c r="BY373" s="2"/>
    </row>
    <row r="374" spans="1:77" customFormat="1" x14ac:dyDescent="0.25">
      <c r="A374" s="29" t="s">
        <v>371</v>
      </c>
      <c r="B374" s="29"/>
      <c r="C374" s="11"/>
      <c r="D374" s="7"/>
      <c r="E374" s="28"/>
      <c r="F374" s="97" t="s">
        <v>4440</v>
      </c>
      <c r="G374" s="28"/>
      <c r="H374" s="21"/>
      <c r="I374" s="90" t="s">
        <v>2030</v>
      </c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"/>
      <c r="BY374" s="2"/>
    </row>
    <row r="375" spans="1:77" customFormat="1" x14ac:dyDescent="0.25">
      <c r="A375" s="29" t="s">
        <v>372</v>
      </c>
      <c r="B375" s="29"/>
      <c r="C375" s="11"/>
      <c r="D375" s="7"/>
      <c r="E375" s="28"/>
      <c r="F375" s="97" t="s">
        <v>4441</v>
      </c>
      <c r="G375" s="28"/>
      <c r="H375" s="21"/>
      <c r="I375" s="90" t="s">
        <v>2030</v>
      </c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"/>
      <c r="BY375" s="2"/>
    </row>
    <row r="376" spans="1:77" customFormat="1" x14ac:dyDescent="0.25">
      <c r="A376" s="29" t="s">
        <v>373</v>
      </c>
      <c r="B376" s="29"/>
      <c r="C376" s="11"/>
      <c r="D376" s="7"/>
      <c r="E376" s="28"/>
      <c r="F376" s="97" t="s">
        <v>4442</v>
      </c>
      <c r="G376" s="28"/>
      <c r="H376" s="21"/>
      <c r="I376" s="90" t="s">
        <v>2030</v>
      </c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"/>
      <c r="BY376" s="2"/>
    </row>
    <row r="377" spans="1:77" customFormat="1" x14ac:dyDescent="0.25">
      <c r="A377" s="29" t="s">
        <v>374</v>
      </c>
      <c r="B377" s="29"/>
      <c r="C377" s="11"/>
      <c r="D377" s="7"/>
      <c r="E377" s="28"/>
      <c r="F377" s="97" t="s">
        <v>4443</v>
      </c>
      <c r="G377" s="28"/>
      <c r="H377" s="21"/>
      <c r="I377" s="90" t="s">
        <v>2030</v>
      </c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"/>
      <c r="BY377" s="2"/>
    </row>
    <row r="378" spans="1:77" customFormat="1" x14ac:dyDescent="0.25">
      <c r="A378" s="29" t="s">
        <v>375</v>
      </c>
      <c r="B378" s="29"/>
      <c r="C378" s="11"/>
      <c r="D378" s="7"/>
      <c r="E378" s="28"/>
      <c r="F378" s="97" t="s">
        <v>4444</v>
      </c>
      <c r="G378" s="28"/>
      <c r="H378" s="21"/>
      <c r="I378" s="90" t="s">
        <v>2030</v>
      </c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"/>
      <c r="BY378" s="2"/>
    </row>
    <row r="379" spans="1:77" customFormat="1" x14ac:dyDescent="0.25">
      <c r="A379" s="29" t="s">
        <v>376</v>
      </c>
      <c r="B379" s="29"/>
      <c r="C379" s="11"/>
      <c r="D379" s="7"/>
      <c r="E379" s="28"/>
      <c r="F379" s="97" t="s">
        <v>4445</v>
      </c>
      <c r="G379" s="28"/>
      <c r="H379" s="21"/>
      <c r="I379" s="90" t="s">
        <v>2030</v>
      </c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"/>
      <c r="BY379" s="2"/>
    </row>
    <row r="380" spans="1:77" customFormat="1" x14ac:dyDescent="0.25">
      <c r="A380" s="29" t="s">
        <v>377</v>
      </c>
      <c r="B380" s="29"/>
      <c r="C380" s="11"/>
      <c r="D380" s="7"/>
      <c r="E380" s="28"/>
      <c r="F380" s="97" t="s">
        <v>4446</v>
      </c>
      <c r="G380" s="28"/>
      <c r="H380" s="21"/>
      <c r="I380" s="90" t="s">
        <v>2030</v>
      </c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"/>
      <c r="BY380" s="2"/>
    </row>
    <row r="381" spans="1:77" customFormat="1" x14ac:dyDescent="0.25">
      <c r="A381" s="29" t="s">
        <v>378</v>
      </c>
      <c r="B381" s="29"/>
      <c r="C381" s="11"/>
      <c r="D381" s="7"/>
      <c r="E381" s="28"/>
      <c r="F381" s="97" t="s">
        <v>4447</v>
      </c>
      <c r="G381" s="28"/>
      <c r="H381" s="21"/>
      <c r="I381" s="90" t="s">
        <v>2030</v>
      </c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"/>
      <c r="BY381" s="2"/>
    </row>
    <row r="382" spans="1:77" customFormat="1" x14ac:dyDescent="0.25">
      <c r="A382" s="29" t="s">
        <v>379</v>
      </c>
      <c r="B382" s="29"/>
      <c r="C382" s="11"/>
      <c r="D382" s="7"/>
      <c r="E382" s="28"/>
      <c r="F382" s="97" t="s">
        <v>4448</v>
      </c>
      <c r="G382" s="28"/>
      <c r="H382" s="21"/>
      <c r="I382" s="90" t="s">
        <v>2030</v>
      </c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"/>
      <c r="BY382" s="2"/>
    </row>
    <row r="383" spans="1:77" customFormat="1" x14ac:dyDescent="0.25">
      <c r="A383" s="29" t="s">
        <v>380</v>
      </c>
      <c r="B383" s="29"/>
      <c r="C383" s="11"/>
      <c r="D383" s="7"/>
      <c r="E383" s="28"/>
      <c r="F383" s="97" t="s">
        <v>4449</v>
      </c>
      <c r="G383" s="28"/>
      <c r="H383" s="21"/>
      <c r="I383" s="90" t="s">
        <v>2030</v>
      </c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"/>
      <c r="BY383" s="2"/>
    </row>
    <row r="384" spans="1:77" customFormat="1" x14ac:dyDescent="0.25">
      <c r="A384" s="29" t="s">
        <v>381</v>
      </c>
      <c r="B384" s="29"/>
      <c r="C384" s="11"/>
      <c r="D384" s="7"/>
      <c r="E384" s="28"/>
      <c r="F384" s="97" t="s">
        <v>4450</v>
      </c>
      <c r="G384" s="28"/>
      <c r="H384" s="21"/>
      <c r="I384" s="90" t="s">
        <v>2030</v>
      </c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"/>
      <c r="BY384" s="2"/>
    </row>
    <row r="385" spans="1:77" customFormat="1" x14ac:dyDescent="0.25">
      <c r="A385" s="29" t="s">
        <v>382</v>
      </c>
      <c r="B385" s="29"/>
      <c r="C385" s="11"/>
      <c r="D385" s="7"/>
      <c r="E385" s="28"/>
      <c r="F385" s="97" t="s">
        <v>4451</v>
      </c>
      <c r="G385" s="28"/>
      <c r="H385" s="21"/>
      <c r="I385" s="90" t="s">
        <v>2030</v>
      </c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"/>
      <c r="BY385" s="2"/>
    </row>
    <row r="386" spans="1:77" customFormat="1" x14ac:dyDescent="0.25">
      <c r="A386" s="29" t="s">
        <v>383</v>
      </c>
      <c r="B386" s="29"/>
      <c r="C386" s="11"/>
      <c r="D386" s="7"/>
      <c r="E386" s="28"/>
      <c r="F386" s="97" t="s">
        <v>4452</v>
      </c>
      <c r="G386" s="28"/>
      <c r="H386" s="21"/>
      <c r="I386" s="90" t="s">
        <v>2030</v>
      </c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"/>
      <c r="BY386" s="2"/>
    </row>
    <row r="387" spans="1:77" customFormat="1" x14ac:dyDescent="0.25">
      <c r="A387" s="29" t="s">
        <v>384</v>
      </c>
      <c r="B387" s="29"/>
      <c r="C387" s="11"/>
      <c r="D387" s="7"/>
      <c r="E387" s="28"/>
      <c r="F387" s="97" t="s">
        <v>4453</v>
      </c>
      <c r="G387" s="28"/>
      <c r="H387" s="21"/>
      <c r="I387" s="90" t="s">
        <v>2030</v>
      </c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"/>
      <c r="BY387" s="2"/>
    </row>
    <row r="388" spans="1:77" customFormat="1" x14ac:dyDescent="0.25">
      <c r="A388" s="29" t="s">
        <v>385</v>
      </c>
      <c r="B388" s="29"/>
      <c r="C388" s="11"/>
      <c r="D388" s="7"/>
      <c r="E388" s="28"/>
      <c r="F388" s="97" t="s">
        <v>4454</v>
      </c>
      <c r="G388" s="28"/>
      <c r="H388" s="21"/>
      <c r="I388" s="90" t="s">
        <v>2030</v>
      </c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"/>
      <c r="BY388" s="2"/>
    </row>
    <row r="389" spans="1:77" customFormat="1" x14ac:dyDescent="0.25">
      <c r="A389" s="29" t="s">
        <v>386</v>
      </c>
      <c r="B389" s="29"/>
      <c r="C389" s="11"/>
      <c r="D389" s="7"/>
      <c r="E389" s="28"/>
      <c r="F389" s="97" t="s">
        <v>4455</v>
      </c>
      <c r="G389" s="28"/>
      <c r="H389" s="21"/>
      <c r="I389" s="90" t="s">
        <v>2030</v>
      </c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"/>
      <c r="BY389" s="2"/>
    </row>
    <row r="390" spans="1:77" customFormat="1" x14ac:dyDescent="0.25">
      <c r="A390" s="29" t="s">
        <v>387</v>
      </c>
      <c r="B390" s="29"/>
      <c r="C390" s="11"/>
      <c r="D390" s="7"/>
      <c r="E390" s="28"/>
      <c r="F390" s="97" t="s">
        <v>4456</v>
      </c>
      <c r="G390" s="28"/>
      <c r="H390" s="21"/>
      <c r="I390" s="90" t="s">
        <v>2030</v>
      </c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"/>
      <c r="BY390" s="2"/>
    </row>
    <row r="391" spans="1:77" customFormat="1" x14ac:dyDescent="0.25">
      <c r="A391" s="29" t="s">
        <v>388</v>
      </c>
      <c r="B391" s="29"/>
      <c r="C391" s="11"/>
      <c r="D391" s="7"/>
      <c r="E391" s="28"/>
      <c r="F391" s="97" t="s">
        <v>4457</v>
      </c>
      <c r="G391" s="28"/>
      <c r="H391" s="21"/>
      <c r="I391" s="90" t="s">
        <v>2030</v>
      </c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"/>
      <c r="BY391" s="2"/>
    </row>
    <row r="392" spans="1:77" customFormat="1" x14ac:dyDescent="0.25">
      <c r="A392" s="29" t="s">
        <v>389</v>
      </c>
      <c r="B392" s="29"/>
      <c r="C392" s="11"/>
      <c r="D392" s="7"/>
      <c r="E392" s="28"/>
      <c r="F392" s="97" t="s">
        <v>4458</v>
      </c>
      <c r="G392" s="28"/>
      <c r="H392" s="21"/>
      <c r="I392" s="90" t="s">
        <v>2030</v>
      </c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"/>
      <c r="BY392" s="2"/>
    </row>
    <row r="393" spans="1:77" customFormat="1" x14ac:dyDescent="0.25">
      <c r="A393" s="29" t="s">
        <v>390</v>
      </c>
      <c r="B393" s="29"/>
      <c r="C393" s="11"/>
      <c r="D393" s="7"/>
      <c r="E393" s="28"/>
      <c r="F393" s="97" t="s">
        <v>4459</v>
      </c>
      <c r="G393" s="28"/>
      <c r="H393" s="21"/>
      <c r="I393" s="90" t="s">
        <v>2030</v>
      </c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"/>
      <c r="BY393" s="2"/>
    </row>
    <row r="394" spans="1:77" customFormat="1" x14ac:dyDescent="0.25">
      <c r="A394" s="29" t="s">
        <v>391</v>
      </c>
      <c r="B394" s="29"/>
      <c r="C394" s="11"/>
      <c r="D394" s="7"/>
      <c r="E394" s="28"/>
      <c r="F394" s="97" t="s">
        <v>4460</v>
      </c>
      <c r="G394" s="28"/>
      <c r="H394" s="21"/>
      <c r="I394" s="90" t="s">
        <v>2030</v>
      </c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"/>
      <c r="BY394" s="2"/>
    </row>
    <row r="395" spans="1:77" customFormat="1" x14ac:dyDescent="0.25">
      <c r="A395" s="29" t="s">
        <v>392</v>
      </c>
      <c r="B395" s="29"/>
      <c r="C395" s="11"/>
      <c r="D395" s="7"/>
      <c r="E395" s="28"/>
      <c r="F395" s="97" t="s">
        <v>4461</v>
      </c>
      <c r="G395" s="28"/>
      <c r="H395" s="21"/>
      <c r="I395" s="90" t="s">
        <v>2030</v>
      </c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"/>
      <c r="BY395" s="2"/>
    </row>
    <row r="396" spans="1:77" customFormat="1" x14ac:dyDescent="0.25">
      <c r="A396" s="29" t="s">
        <v>393</v>
      </c>
      <c r="B396" s="29"/>
      <c r="C396" s="11"/>
      <c r="D396" s="7"/>
      <c r="E396" s="28"/>
      <c r="F396" s="97" t="s">
        <v>4462</v>
      </c>
      <c r="G396" s="28"/>
      <c r="H396" s="21"/>
      <c r="I396" s="90" t="s">
        <v>2030</v>
      </c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"/>
      <c r="BY396" s="2"/>
    </row>
    <row r="397" spans="1:77" customFormat="1" x14ac:dyDescent="0.25">
      <c r="A397" s="29" t="s">
        <v>394</v>
      </c>
      <c r="B397" s="29"/>
      <c r="C397" s="11"/>
      <c r="D397" s="7"/>
      <c r="E397" s="28"/>
      <c r="F397" s="97" t="s">
        <v>4463</v>
      </c>
      <c r="G397" s="28"/>
      <c r="H397" s="21"/>
      <c r="I397" s="90" t="s">
        <v>2030</v>
      </c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"/>
      <c r="BY397" s="2"/>
    </row>
    <row r="398" spans="1:77" customFormat="1" x14ac:dyDescent="0.25">
      <c r="A398" s="29" t="s">
        <v>395</v>
      </c>
      <c r="B398" s="29"/>
      <c r="C398" s="11"/>
      <c r="D398" s="7"/>
      <c r="E398" s="28"/>
      <c r="F398" s="97" t="s">
        <v>4464</v>
      </c>
      <c r="G398" s="28"/>
      <c r="H398" s="21"/>
      <c r="I398" s="90" t="s">
        <v>2030</v>
      </c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"/>
      <c r="BY398" s="2"/>
    </row>
    <row r="399" spans="1:77" customFormat="1" x14ac:dyDescent="0.25">
      <c r="A399" s="29" t="s">
        <v>396</v>
      </c>
      <c r="B399" s="29"/>
      <c r="C399" s="11"/>
      <c r="D399" s="7"/>
      <c r="E399" s="28"/>
      <c r="F399" s="97" t="s">
        <v>4465</v>
      </c>
      <c r="G399" s="28"/>
      <c r="H399" s="21"/>
      <c r="I399" s="90" t="s">
        <v>2030</v>
      </c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"/>
      <c r="BY399" s="2"/>
    </row>
    <row r="400" spans="1:77" customFormat="1" x14ac:dyDescent="0.25">
      <c r="A400" s="29" t="s">
        <v>397</v>
      </c>
      <c r="B400" s="29"/>
      <c r="C400" s="11"/>
      <c r="D400" s="7"/>
      <c r="E400" s="28"/>
      <c r="F400" s="97" t="s">
        <v>4466</v>
      </c>
      <c r="G400" s="28"/>
      <c r="H400" s="21"/>
      <c r="I400" s="90" t="s">
        <v>2030</v>
      </c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"/>
      <c r="BY400" s="2"/>
    </row>
    <row r="401" spans="1:77" customFormat="1" x14ac:dyDescent="0.25">
      <c r="A401" s="29" t="s">
        <v>398</v>
      </c>
      <c r="B401" s="29"/>
      <c r="C401" s="11"/>
      <c r="D401" s="7"/>
      <c r="E401" s="28"/>
      <c r="F401" s="97" t="s">
        <v>4467</v>
      </c>
      <c r="G401" s="28"/>
      <c r="H401" s="21"/>
      <c r="I401" s="90" t="s">
        <v>2030</v>
      </c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"/>
      <c r="BY401" s="2"/>
    </row>
    <row r="402" spans="1:77" customFormat="1" x14ac:dyDescent="0.25">
      <c r="A402" s="29" t="s">
        <v>399</v>
      </c>
      <c r="B402" s="29"/>
      <c r="C402" s="11"/>
      <c r="D402" s="7"/>
      <c r="E402" s="28"/>
      <c r="F402" s="97" t="s">
        <v>4468</v>
      </c>
      <c r="G402" s="28"/>
      <c r="H402" s="21"/>
      <c r="I402" s="90" t="s">
        <v>2030</v>
      </c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"/>
      <c r="BY402" s="2"/>
    </row>
    <row r="403" spans="1:77" customFormat="1" x14ac:dyDescent="0.25">
      <c r="A403" s="29" t="s">
        <v>400</v>
      </c>
      <c r="B403" s="29"/>
      <c r="C403" s="11"/>
      <c r="D403" s="7"/>
      <c r="E403" s="28"/>
      <c r="F403" s="97" t="s">
        <v>4469</v>
      </c>
      <c r="G403" s="28"/>
      <c r="H403" s="21"/>
      <c r="I403" s="90" t="s">
        <v>2030</v>
      </c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"/>
      <c r="BY403" s="2"/>
    </row>
    <row r="404" spans="1:77" customFormat="1" x14ac:dyDescent="0.25">
      <c r="A404" s="29" t="s">
        <v>401</v>
      </c>
      <c r="B404" s="29"/>
      <c r="C404" s="11"/>
      <c r="D404" s="7"/>
      <c r="E404" s="28"/>
      <c r="F404" s="97" t="s">
        <v>4470</v>
      </c>
      <c r="G404" s="28"/>
      <c r="H404" s="21"/>
      <c r="I404" s="90" t="s">
        <v>2030</v>
      </c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"/>
      <c r="BY404" s="2"/>
    </row>
    <row r="405" spans="1:77" customFormat="1" x14ac:dyDescent="0.25">
      <c r="A405" s="29" t="s">
        <v>402</v>
      </c>
      <c r="B405" s="29"/>
      <c r="C405" s="11"/>
      <c r="D405" s="7"/>
      <c r="E405" s="28"/>
      <c r="F405" s="97" t="s">
        <v>4471</v>
      </c>
      <c r="G405" s="28"/>
      <c r="H405" s="21"/>
      <c r="I405" s="90" t="s">
        <v>2030</v>
      </c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"/>
      <c r="BY405" s="2"/>
    </row>
    <row r="406" spans="1:77" customFormat="1" x14ac:dyDescent="0.25">
      <c r="A406" s="29" t="s">
        <v>403</v>
      </c>
      <c r="B406" s="29"/>
      <c r="C406" s="11"/>
      <c r="D406" s="7"/>
      <c r="E406" s="28"/>
      <c r="F406" s="97" t="s">
        <v>4472</v>
      </c>
      <c r="G406" s="28"/>
      <c r="H406" s="21"/>
      <c r="I406" s="90" t="s">
        <v>2030</v>
      </c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"/>
      <c r="BY406" s="2"/>
    </row>
    <row r="407" spans="1:77" customFormat="1" x14ac:dyDescent="0.25">
      <c r="A407" s="29" t="s">
        <v>404</v>
      </c>
      <c r="B407" s="29"/>
      <c r="C407" s="11"/>
      <c r="D407" s="7"/>
      <c r="E407" s="28"/>
      <c r="F407" s="97" t="s">
        <v>4473</v>
      </c>
      <c r="G407" s="28"/>
      <c r="H407" s="21"/>
      <c r="I407" s="90" t="s">
        <v>2030</v>
      </c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"/>
      <c r="BY407" s="2"/>
    </row>
    <row r="408" spans="1:77" customFormat="1" x14ac:dyDescent="0.25">
      <c r="A408" s="29" t="s">
        <v>405</v>
      </c>
      <c r="B408" s="29"/>
      <c r="C408" s="11"/>
      <c r="D408" s="7"/>
      <c r="E408" s="28"/>
      <c r="F408" s="97" t="s">
        <v>4474</v>
      </c>
      <c r="G408" s="28"/>
      <c r="H408" s="21"/>
      <c r="I408" s="90" t="s">
        <v>2030</v>
      </c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"/>
      <c r="BY408" s="2"/>
    </row>
    <row r="409" spans="1:77" customFormat="1" x14ac:dyDescent="0.25">
      <c r="A409" s="29" t="s">
        <v>406</v>
      </c>
      <c r="B409" s="29"/>
      <c r="C409" s="11"/>
      <c r="D409" s="7"/>
      <c r="E409" s="28"/>
      <c r="F409" s="97" t="s">
        <v>4475</v>
      </c>
      <c r="G409" s="28"/>
      <c r="H409" s="21"/>
      <c r="I409" s="90" t="s">
        <v>2030</v>
      </c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"/>
      <c r="BY409" s="2"/>
    </row>
    <row r="410" spans="1:77" customFormat="1" x14ac:dyDescent="0.25">
      <c r="A410" s="29" t="s">
        <v>407</v>
      </c>
      <c r="B410" s="29"/>
      <c r="C410" s="11"/>
      <c r="D410" s="7"/>
      <c r="E410" s="28"/>
      <c r="F410" s="97" t="s">
        <v>4476</v>
      </c>
      <c r="G410" s="28"/>
      <c r="H410" s="21"/>
      <c r="I410" s="90" t="s">
        <v>2030</v>
      </c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"/>
      <c r="BY410" s="2"/>
    </row>
    <row r="411" spans="1:77" customFormat="1" x14ac:dyDescent="0.25">
      <c r="A411" s="29" t="s">
        <v>408</v>
      </c>
      <c r="B411" s="29"/>
      <c r="C411" s="11"/>
      <c r="D411" s="7"/>
      <c r="E411" s="28"/>
      <c r="F411" s="97" t="s">
        <v>4477</v>
      </c>
      <c r="G411" s="28"/>
      <c r="H411" s="21"/>
      <c r="I411" s="90" t="s">
        <v>2030</v>
      </c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"/>
      <c r="BY411" s="2"/>
    </row>
    <row r="412" spans="1:77" customFormat="1" x14ac:dyDescent="0.25">
      <c r="A412" s="29" t="s">
        <v>409</v>
      </c>
      <c r="B412" s="29"/>
      <c r="C412" s="11"/>
      <c r="D412" s="7"/>
      <c r="E412" s="28"/>
      <c r="F412" s="97" t="s">
        <v>4478</v>
      </c>
      <c r="G412" s="28"/>
      <c r="H412" s="21"/>
      <c r="I412" s="90" t="s">
        <v>2030</v>
      </c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"/>
      <c r="BY412" s="2"/>
    </row>
    <row r="413" spans="1:77" customFormat="1" x14ac:dyDescent="0.25">
      <c r="A413" s="29" t="s">
        <v>410</v>
      </c>
      <c r="B413" s="29"/>
      <c r="C413" s="11"/>
      <c r="D413" s="7"/>
      <c r="E413" s="28"/>
      <c r="F413" s="97" t="s">
        <v>4479</v>
      </c>
      <c r="G413" s="28"/>
      <c r="H413" s="21"/>
      <c r="I413" s="90" t="s">
        <v>2030</v>
      </c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"/>
      <c r="BY413" s="2"/>
    </row>
    <row r="414" spans="1:77" customFormat="1" x14ac:dyDescent="0.25">
      <c r="A414" s="29" t="s">
        <v>411</v>
      </c>
      <c r="B414" s="29"/>
      <c r="C414" s="11"/>
      <c r="D414" s="7"/>
      <c r="E414" s="28"/>
      <c r="F414" s="97" t="s">
        <v>4480</v>
      </c>
      <c r="G414" s="28"/>
      <c r="H414" s="21"/>
      <c r="I414" s="90" t="s">
        <v>2030</v>
      </c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"/>
      <c r="BY414" s="2"/>
    </row>
    <row r="415" spans="1:77" customFormat="1" x14ac:dyDescent="0.25">
      <c r="A415" s="29" t="s">
        <v>412</v>
      </c>
      <c r="B415" s="29"/>
      <c r="C415" s="11"/>
      <c r="D415" s="7"/>
      <c r="E415" s="28"/>
      <c r="F415" s="97" t="s">
        <v>4481</v>
      </c>
      <c r="G415" s="28"/>
      <c r="H415" s="21"/>
      <c r="I415" s="90" t="s">
        <v>2030</v>
      </c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"/>
      <c r="BY415" s="2"/>
    </row>
    <row r="416" spans="1:77" customFormat="1" x14ac:dyDescent="0.25">
      <c r="A416" s="29" t="s">
        <v>413</v>
      </c>
      <c r="B416" s="29"/>
      <c r="C416" s="11"/>
      <c r="D416" s="7"/>
      <c r="E416" s="28"/>
      <c r="F416" s="97" t="s">
        <v>4482</v>
      </c>
      <c r="G416" s="28"/>
      <c r="H416" s="21"/>
      <c r="I416" s="90" t="s">
        <v>2030</v>
      </c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"/>
      <c r="BY416" s="2"/>
    </row>
    <row r="417" spans="1:77" customFormat="1" x14ac:dyDescent="0.25">
      <c r="A417" s="29" t="s">
        <v>414</v>
      </c>
      <c r="B417" s="29"/>
      <c r="C417" s="11"/>
      <c r="D417" s="7"/>
      <c r="E417" s="28"/>
      <c r="F417" s="97" t="s">
        <v>4483</v>
      </c>
      <c r="G417" s="28"/>
      <c r="H417" s="21"/>
      <c r="I417" s="90" t="s">
        <v>2030</v>
      </c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"/>
      <c r="BY417" s="2"/>
    </row>
    <row r="418" spans="1:77" customFormat="1" x14ac:dyDescent="0.25">
      <c r="A418" s="29" t="s">
        <v>415</v>
      </c>
      <c r="B418" s="29"/>
      <c r="C418" s="11"/>
      <c r="D418" s="7"/>
      <c r="E418" s="28"/>
      <c r="F418" s="97" t="s">
        <v>4484</v>
      </c>
      <c r="G418" s="28"/>
      <c r="H418" s="21"/>
      <c r="I418" s="90" t="s">
        <v>2030</v>
      </c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"/>
      <c r="BY418" s="2"/>
    </row>
    <row r="419" spans="1:77" customFormat="1" x14ac:dyDescent="0.25">
      <c r="A419" s="29" t="s">
        <v>416</v>
      </c>
      <c r="B419" s="29"/>
      <c r="C419" s="11"/>
      <c r="D419" s="7"/>
      <c r="E419" s="28"/>
      <c r="F419" s="97" t="s">
        <v>4485</v>
      </c>
      <c r="G419" s="28"/>
      <c r="H419" s="21"/>
      <c r="I419" s="90" t="s">
        <v>2030</v>
      </c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"/>
      <c r="BY419" s="2"/>
    </row>
    <row r="420" spans="1:77" customFormat="1" x14ac:dyDescent="0.25">
      <c r="A420" s="29" t="s">
        <v>417</v>
      </c>
      <c r="B420" s="29"/>
      <c r="C420" s="11"/>
      <c r="D420" s="7"/>
      <c r="E420" s="28"/>
      <c r="F420" s="97" t="s">
        <v>4486</v>
      </c>
      <c r="G420" s="28"/>
      <c r="H420" s="21"/>
      <c r="I420" s="90" t="s">
        <v>2030</v>
      </c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"/>
      <c r="BY420" s="2"/>
    </row>
    <row r="421" spans="1:77" customFormat="1" x14ac:dyDescent="0.25">
      <c r="A421" s="29" t="s">
        <v>418</v>
      </c>
      <c r="B421" s="29"/>
      <c r="C421" s="11"/>
      <c r="D421" s="7"/>
      <c r="E421" s="28"/>
      <c r="F421" s="97" t="s">
        <v>4487</v>
      </c>
      <c r="G421" s="28"/>
      <c r="H421" s="21"/>
      <c r="I421" s="90" t="s">
        <v>2030</v>
      </c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"/>
      <c r="BY421" s="2"/>
    </row>
    <row r="422" spans="1:77" customFormat="1" x14ac:dyDescent="0.25">
      <c r="A422" s="29" t="s">
        <v>419</v>
      </c>
      <c r="B422" s="29"/>
      <c r="C422" s="11"/>
      <c r="D422" s="7"/>
      <c r="E422" s="28"/>
      <c r="F422" s="97" t="s">
        <v>4488</v>
      </c>
      <c r="G422" s="28"/>
      <c r="H422" s="21"/>
      <c r="I422" s="90" t="s">
        <v>2030</v>
      </c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"/>
      <c r="BY422" s="2"/>
    </row>
    <row r="423" spans="1:77" customFormat="1" x14ac:dyDescent="0.25">
      <c r="A423" s="29" t="s">
        <v>420</v>
      </c>
      <c r="B423" s="29"/>
      <c r="C423" s="11"/>
      <c r="D423" s="7"/>
      <c r="E423" s="28"/>
      <c r="F423" s="97" t="s">
        <v>4489</v>
      </c>
      <c r="G423" s="28"/>
      <c r="H423" s="21"/>
      <c r="I423" s="90" t="s">
        <v>2030</v>
      </c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"/>
      <c r="BY423" s="2"/>
    </row>
    <row r="424" spans="1:77" customFormat="1" x14ac:dyDescent="0.25">
      <c r="A424" s="29" t="s">
        <v>421</v>
      </c>
      <c r="B424" s="29"/>
      <c r="C424" s="11"/>
      <c r="D424" s="7"/>
      <c r="E424" s="28"/>
      <c r="F424" s="97" t="s">
        <v>4490</v>
      </c>
      <c r="G424" s="28"/>
      <c r="H424" s="21"/>
      <c r="I424" s="90" t="s">
        <v>2030</v>
      </c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"/>
      <c r="BY424" s="2"/>
    </row>
    <row r="425" spans="1:77" customFormat="1" x14ac:dyDescent="0.25">
      <c r="A425" s="29" t="s">
        <v>422</v>
      </c>
      <c r="B425" s="29"/>
      <c r="C425" s="11"/>
      <c r="D425" s="7"/>
      <c r="E425" s="28"/>
      <c r="F425" s="97" t="s">
        <v>4491</v>
      </c>
      <c r="G425" s="28"/>
      <c r="H425" s="21"/>
      <c r="I425" s="90" t="s">
        <v>2030</v>
      </c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"/>
      <c r="BY425" s="2"/>
    </row>
    <row r="426" spans="1:77" customFormat="1" x14ac:dyDescent="0.25">
      <c r="A426" s="29" t="s">
        <v>423</v>
      </c>
      <c r="B426" s="29"/>
      <c r="C426" s="11"/>
      <c r="D426" s="7"/>
      <c r="E426" s="28"/>
      <c r="F426" s="97" t="s">
        <v>4492</v>
      </c>
      <c r="G426" s="28"/>
      <c r="H426" s="21"/>
      <c r="I426" s="90" t="s">
        <v>2030</v>
      </c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"/>
      <c r="BY426" s="2"/>
    </row>
    <row r="427" spans="1:77" customFormat="1" x14ac:dyDescent="0.25">
      <c r="A427" s="29" t="s">
        <v>424</v>
      </c>
      <c r="B427" s="29"/>
      <c r="C427" s="11"/>
      <c r="D427" s="7"/>
      <c r="E427" s="28"/>
      <c r="F427" s="97" t="s">
        <v>4493</v>
      </c>
      <c r="G427" s="28"/>
      <c r="H427" s="21"/>
      <c r="I427" s="90" t="s">
        <v>2030</v>
      </c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"/>
      <c r="BY427" s="2"/>
    </row>
    <row r="428" spans="1:77" customFormat="1" x14ac:dyDescent="0.25">
      <c r="A428" s="29" t="s">
        <v>425</v>
      </c>
      <c r="B428" s="29"/>
      <c r="C428" s="11"/>
      <c r="D428" s="7"/>
      <c r="E428" s="28"/>
      <c r="F428" s="97" t="s">
        <v>4494</v>
      </c>
      <c r="G428" s="28"/>
      <c r="H428" s="21"/>
      <c r="I428" s="90" t="s">
        <v>2030</v>
      </c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"/>
      <c r="BY428" s="2"/>
    </row>
    <row r="429" spans="1:77" customFormat="1" x14ac:dyDescent="0.25">
      <c r="A429" s="29" t="s">
        <v>426</v>
      </c>
      <c r="B429" s="29"/>
      <c r="C429" s="11"/>
      <c r="D429" s="7"/>
      <c r="E429" s="28"/>
      <c r="F429" s="97" t="s">
        <v>4495</v>
      </c>
      <c r="G429" s="28"/>
      <c r="H429" s="21"/>
      <c r="I429" s="90" t="s">
        <v>2030</v>
      </c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"/>
      <c r="BY429" s="2"/>
    </row>
    <row r="430" spans="1:77" customFormat="1" x14ac:dyDescent="0.25">
      <c r="A430" s="29" t="s">
        <v>427</v>
      </c>
      <c r="B430" s="29"/>
      <c r="C430" s="11"/>
      <c r="D430" s="7"/>
      <c r="E430" s="28"/>
      <c r="F430" s="97" t="s">
        <v>4496</v>
      </c>
      <c r="G430" s="28"/>
      <c r="H430" s="21"/>
      <c r="I430" s="90" t="s">
        <v>2030</v>
      </c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"/>
      <c r="BY430" s="2"/>
    </row>
    <row r="431" spans="1:77" customFormat="1" x14ac:dyDescent="0.25">
      <c r="A431" s="29" t="s">
        <v>428</v>
      </c>
      <c r="B431" s="29"/>
      <c r="C431" s="11"/>
      <c r="D431" s="7"/>
      <c r="E431" s="28"/>
      <c r="F431" s="97" t="s">
        <v>4497</v>
      </c>
      <c r="G431" s="28"/>
      <c r="H431" s="21"/>
      <c r="I431" s="90" t="s">
        <v>2030</v>
      </c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"/>
      <c r="BY431" s="2"/>
    </row>
    <row r="432" spans="1:77" customFormat="1" x14ac:dyDescent="0.25">
      <c r="A432" s="29" t="s">
        <v>429</v>
      </c>
      <c r="B432" s="29"/>
      <c r="C432" s="11"/>
      <c r="D432" s="7"/>
      <c r="E432" s="28"/>
      <c r="F432" s="97" t="s">
        <v>4498</v>
      </c>
      <c r="G432" s="28"/>
      <c r="H432" s="21"/>
      <c r="I432" s="90" t="s">
        <v>2030</v>
      </c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"/>
      <c r="BY432" s="2"/>
    </row>
    <row r="433" spans="1:77" customFormat="1" x14ac:dyDescent="0.25">
      <c r="A433" s="29" t="s">
        <v>430</v>
      </c>
      <c r="B433" s="29"/>
      <c r="C433" s="11"/>
      <c r="D433" s="7"/>
      <c r="E433" s="28"/>
      <c r="F433" s="97" t="s">
        <v>4499</v>
      </c>
      <c r="G433" s="28"/>
      <c r="H433" s="21"/>
      <c r="I433" s="90" t="s">
        <v>2030</v>
      </c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"/>
      <c r="BY433" s="2"/>
    </row>
    <row r="434" spans="1:77" customFormat="1" x14ac:dyDescent="0.25">
      <c r="A434" s="29" t="s">
        <v>431</v>
      </c>
      <c r="B434" s="29"/>
      <c r="C434" s="11"/>
      <c r="D434" s="7"/>
      <c r="E434" s="28"/>
      <c r="F434" s="97" t="s">
        <v>4500</v>
      </c>
      <c r="G434" s="28"/>
      <c r="H434" s="21"/>
      <c r="I434" s="90" t="s">
        <v>2030</v>
      </c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"/>
      <c r="BY434" s="2"/>
    </row>
    <row r="435" spans="1:77" customFormat="1" x14ac:dyDescent="0.25">
      <c r="A435" s="29" t="s">
        <v>432</v>
      </c>
      <c r="B435" s="29"/>
      <c r="C435" s="11"/>
      <c r="D435" s="7"/>
      <c r="E435" s="28"/>
      <c r="F435" s="97" t="s">
        <v>4501</v>
      </c>
      <c r="G435" s="28"/>
      <c r="H435" s="21"/>
      <c r="I435" s="90" t="s">
        <v>2030</v>
      </c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"/>
      <c r="BY435" s="2"/>
    </row>
    <row r="436" spans="1:77" customFormat="1" x14ac:dyDescent="0.25">
      <c r="A436" s="29" t="s">
        <v>433</v>
      </c>
      <c r="B436" s="29"/>
      <c r="C436" s="11"/>
      <c r="D436" s="7"/>
      <c r="E436" s="28"/>
      <c r="F436" s="97" t="s">
        <v>4502</v>
      </c>
      <c r="G436" s="28"/>
      <c r="H436" s="21"/>
      <c r="I436" s="90" t="s">
        <v>2030</v>
      </c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"/>
      <c r="BY436" s="2"/>
    </row>
    <row r="437" spans="1:77" customFormat="1" x14ac:dyDescent="0.25">
      <c r="A437" s="29" t="s">
        <v>434</v>
      </c>
      <c r="B437" s="29"/>
      <c r="C437" s="11"/>
      <c r="D437" s="7"/>
      <c r="E437" s="28"/>
      <c r="F437" s="97" t="s">
        <v>4503</v>
      </c>
      <c r="G437" s="28"/>
      <c r="H437" s="21"/>
      <c r="I437" s="90" t="s">
        <v>2030</v>
      </c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"/>
      <c r="BY437" s="2"/>
    </row>
    <row r="438" spans="1:77" customFormat="1" x14ac:dyDescent="0.25">
      <c r="A438" s="29" t="s">
        <v>435</v>
      </c>
      <c r="B438" s="29"/>
      <c r="C438" s="11"/>
      <c r="D438" s="7"/>
      <c r="E438" s="28"/>
      <c r="F438" s="97" t="s">
        <v>4504</v>
      </c>
      <c r="G438" s="28"/>
      <c r="H438" s="21"/>
      <c r="I438" s="90" t="s">
        <v>2030</v>
      </c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"/>
      <c r="BY438" s="2"/>
    </row>
    <row r="439" spans="1:77" customFormat="1" x14ac:dyDescent="0.25">
      <c r="A439" s="29" t="s">
        <v>436</v>
      </c>
      <c r="B439" s="29"/>
      <c r="C439" s="11"/>
      <c r="D439" s="7"/>
      <c r="E439" s="28"/>
      <c r="F439" s="97" t="s">
        <v>4505</v>
      </c>
      <c r="G439" s="28"/>
      <c r="H439" s="21"/>
      <c r="I439" s="90" t="s">
        <v>2030</v>
      </c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"/>
      <c r="BY439" s="2"/>
    </row>
    <row r="440" spans="1:77" customFormat="1" x14ac:dyDescent="0.25">
      <c r="A440" s="29" t="s">
        <v>437</v>
      </c>
      <c r="B440" s="29"/>
      <c r="C440" s="11"/>
      <c r="D440" s="7"/>
      <c r="E440" s="28"/>
      <c r="F440" s="97" t="s">
        <v>4506</v>
      </c>
      <c r="G440" s="28"/>
      <c r="H440" s="21"/>
      <c r="I440" s="90" t="s">
        <v>2030</v>
      </c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"/>
      <c r="BY440" s="2"/>
    </row>
    <row r="441" spans="1:77" customFormat="1" x14ac:dyDescent="0.25">
      <c r="A441" s="29" t="s">
        <v>438</v>
      </c>
      <c r="B441" s="29"/>
      <c r="C441" s="11"/>
      <c r="D441" s="7"/>
      <c r="E441" s="28"/>
      <c r="F441" s="97" t="s">
        <v>4507</v>
      </c>
      <c r="G441" s="28"/>
      <c r="H441" s="21"/>
      <c r="I441" s="90" t="s">
        <v>2030</v>
      </c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"/>
      <c r="BY441" s="2"/>
    </row>
    <row r="442" spans="1:77" customFormat="1" x14ac:dyDescent="0.25">
      <c r="A442" s="29" t="s">
        <v>439</v>
      </c>
      <c r="B442" s="29"/>
      <c r="C442" s="11"/>
      <c r="D442" s="7"/>
      <c r="E442" s="28"/>
      <c r="F442" s="97" t="s">
        <v>4508</v>
      </c>
      <c r="G442" s="28"/>
      <c r="H442" s="21"/>
      <c r="I442" s="90" t="s">
        <v>2030</v>
      </c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"/>
      <c r="BY442" s="2"/>
    </row>
    <row r="443" spans="1:77" customFormat="1" x14ac:dyDescent="0.25">
      <c r="A443" s="29" t="s">
        <v>440</v>
      </c>
      <c r="B443" s="29"/>
      <c r="C443" s="11"/>
      <c r="D443" s="7"/>
      <c r="E443" s="28"/>
      <c r="F443" s="97" t="s">
        <v>4509</v>
      </c>
      <c r="G443" s="28"/>
      <c r="H443" s="21"/>
      <c r="I443" s="90" t="s">
        <v>2030</v>
      </c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"/>
      <c r="BY443" s="2"/>
    </row>
    <row r="444" spans="1:77" customFormat="1" x14ac:dyDescent="0.25">
      <c r="A444" s="29" t="s">
        <v>441</v>
      </c>
      <c r="B444" s="29"/>
      <c r="C444" s="11"/>
      <c r="D444" s="7"/>
      <c r="E444" s="28"/>
      <c r="F444" s="97" t="s">
        <v>4510</v>
      </c>
      <c r="G444" s="28"/>
      <c r="H444" s="21"/>
      <c r="I444" s="90" t="s">
        <v>2030</v>
      </c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"/>
      <c r="BY444" s="2"/>
    </row>
    <row r="445" spans="1:77" customFormat="1" x14ac:dyDescent="0.25">
      <c r="A445" s="29" t="s">
        <v>442</v>
      </c>
      <c r="B445" s="29"/>
      <c r="C445" s="11"/>
      <c r="D445" s="7"/>
      <c r="E445" s="28"/>
      <c r="F445" s="97" t="s">
        <v>4511</v>
      </c>
      <c r="G445" s="28"/>
      <c r="H445" s="21"/>
      <c r="I445" s="90" t="s">
        <v>2030</v>
      </c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"/>
      <c r="BY445" s="2"/>
    </row>
    <row r="446" spans="1:77" customFormat="1" x14ac:dyDescent="0.25">
      <c r="A446" s="29" t="s">
        <v>443</v>
      </c>
      <c r="B446" s="29"/>
      <c r="C446" s="11"/>
      <c r="D446" s="7"/>
      <c r="E446" s="28"/>
      <c r="F446" s="97" t="s">
        <v>4512</v>
      </c>
      <c r="G446" s="28"/>
      <c r="H446" s="21"/>
      <c r="I446" s="90" t="s">
        <v>2030</v>
      </c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"/>
      <c r="BY446" s="2"/>
    </row>
    <row r="447" spans="1:77" customFormat="1" x14ac:dyDescent="0.25">
      <c r="A447" s="29" t="s">
        <v>444</v>
      </c>
      <c r="B447" s="29"/>
      <c r="C447" s="11"/>
      <c r="D447" s="7"/>
      <c r="E447" s="28"/>
      <c r="F447" s="97" t="s">
        <v>4513</v>
      </c>
      <c r="G447" s="28"/>
      <c r="H447" s="21"/>
      <c r="I447" s="90" t="s">
        <v>2030</v>
      </c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"/>
      <c r="BY447" s="2"/>
    </row>
    <row r="448" spans="1:77" customFormat="1" x14ac:dyDescent="0.25">
      <c r="A448" s="29" t="s">
        <v>445</v>
      </c>
      <c r="B448" s="29"/>
      <c r="C448" s="11"/>
      <c r="D448" s="7"/>
      <c r="E448" s="28"/>
      <c r="F448" s="97" t="s">
        <v>4514</v>
      </c>
      <c r="G448" s="28"/>
      <c r="H448" s="21"/>
      <c r="I448" s="90" t="s">
        <v>2030</v>
      </c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"/>
      <c r="BY448" s="2"/>
    </row>
    <row r="449" spans="1:77" customFormat="1" x14ac:dyDescent="0.25">
      <c r="A449" s="29" t="s">
        <v>446</v>
      </c>
      <c r="B449" s="29"/>
      <c r="C449" s="11"/>
      <c r="D449" s="7"/>
      <c r="E449" s="28"/>
      <c r="F449" s="97" t="s">
        <v>4515</v>
      </c>
      <c r="G449" s="28"/>
      <c r="H449" s="21"/>
      <c r="I449" s="90" t="s">
        <v>2030</v>
      </c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"/>
      <c r="BY449" s="2"/>
    </row>
    <row r="450" spans="1:77" customFormat="1" x14ac:dyDescent="0.25">
      <c r="A450" s="29" t="s">
        <v>447</v>
      </c>
      <c r="B450" s="29"/>
      <c r="C450" s="11"/>
      <c r="D450" s="7"/>
      <c r="E450" s="28"/>
      <c r="F450" s="97" t="s">
        <v>4516</v>
      </c>
      <c r="G450" s="28"/>
      <c r="H450" s="21"/>
      <c r="I450" s="90" t="s">
        <v>2030</v>
      </c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"/>
      <c r="BY450" s="2"/>
    </row>
    <row r="451" spans="1:77" customFormat="1" x14ac:dyDescent="0.25">
      <c r="A451" s="29" t="s">
        <v>448</v>
      </c>
      <c r="B451" s="29"/>
      <c r="C451" s="11"/>
      <c r="D451" s="7"/>
      <c r="E451" s="28"/>
      <c r="F451" s="97" t="s">
        <v>4517</v>
      </c>
      <c r="G451" s="28"/>
      <c r="H451" s="21"/>
      <c r="I451" s="90" t="s">
        <v>2030</v>
      </c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"/>
      <c r="BY451" s="2"/>
    </row>
    <row r="452" spans="1:77" customFormat="1" x14ac:dyDescent="0.25">
      <c r="A452" s="29" t="s">
        <v>449</v>
      </c>
      <c r="B452" s="29"/>
      <c r="C452" s="11"/>
      <c r="D452" s="7"/>
      <c r="E452" s="28"/>
      <c r="F452" s="97" t="s">
        <v>4518</v>
      </c>
      <c r="G452" s="28"/>
      <c r="H452" s="21"/>
      <c r="I452" s="90" t="s">
        <v>2030</v>
      </c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"/>
      <c r="BY452" s="2"/>
    </row>
    <row r="453" spans="1:77" customFormat="1" x14ac:dyDescent="0.25">
      <c r="A453" s="29" t="s">
        <v>450</v>
      </c>
      <c r="B453" s="29"/>
      <c r="C453" s="11"/>
      <c r="D453" s="7"/>
      <c r="E453" s="28"/>
      <c r="F453" s="97" t="s">
        <v>4519</v>
      </c>
      <c r="G453" s="28"/>
      <c r="H453" s="21"/>
      <c r="I453" s="90" t="s">
        <v>2030</v>
      </c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"/>
      <c r="BY453" s="2"/>
    </row>
    <row r="454" spans="1:77" customFormat="1" x14ac:dyDescent="0.25">
      <c r="A454" s="29" t="s">
        <v>451</v>
      </c>
      <c r="B454" s="29"/>
      <c r="C454" s="11"/>
      <c r="D454" s="7"/>
      <c r="E454" s="28"/>
      <c r="F454" s="97" t="s">
        <v>4520</v>
      </c>
      <c r="G454" s="28"/>
      <c r="H454" s="21"/>
      <c r="I454" s="90" t="s">
        <v>2030</v>
      </c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"/>
      <c r="BY454" s="2"/>
    </row>
    <row r="455" spans="1:77" customFormat="1" x14ac:dyDescent="0.25">
      <c r="A455" s="29" t="s">
        <v>452</v>
      </c>
      <c r="B455" s="29"/>
      <c r="C455" s="11"/>
      <c r="D455" s="7"/>
      <c r="E455" s="28"/>
      <c r="F455" s="97" t="s">
        <v>4521</v>
      </c>
      <c r="G455" s="28"/>
      <c r="H455" s="21"/>
      <c r="I455" s="90" t="s">
        <v>2030</v>
      </c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"/>
      <c r="BY455" s="2"/>
    </row>
    <row r="456" spans="1:77" customFormat="1" x14ac:dyDescent="0.25">
      <c r="A456" s="29" t="s">
        <v>453</v>
      </c>
      <c r="B456" s="29"/>
      <c r="C456" s="11"/>
      <c r="D456" s="7"/>
      <c r="E456" s="28"/>
      <c r="F456" s="97" t="s">
        <v>4522</v>
      </c>
      <c r="G456" s="28"/>
      <c r="H456" s="21"/>
      <c r="I456" s="90" t="s">
        <v>2030</v>
      </c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"/>
      <c r="BY456" s="2"/>
    </row>
    <row r="457" spans="1:77" customFormat="1" x14ac:dyDescent="0.25">
      <c r="A457" s="29" t="s">
        <v>454</v>
      </c>
      <c r="B457" s="29"/>
      <c r="C457" s="11"/>
      <c r="D457" s="7"/>
      <c r="E457" s="28"/>
      <c r="F457" s="97" t="s">
        <v>4523</v>
      </c>
      <c r="G457" s="28"/>
      <c r="H457" s="21"/>
      <c r="I457" s="90" t="s">
        <v>2030</v>
      </c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"/>
      <c r="BY457" s="2"/>
    </row>
    <row r="458" spans="1:77" customFormat="1" x14ac:dyDescent="0.25">
      <c r="A458" s="29" t="s">
        <v>455</v>
      </c>
      <c r="B458" s="29"/>
      <c r="C458" s="11"/>
      <c r="D458" s="7"/>
      <c r="E458" s="28"/>
      <c r="F458" s="97" t="s">
        <v>4524</v>
      </c>
      <c r="G458" s="28"/>
      <c r="H458" s="21"/>
      <c r="I458" s="90" t="s">
        <v>2030</v>
      </c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"/>
      <c r="BY458" s="2"/>
    </row>
    <row r="459" spans="1:77" customFormat="1" x14ac:dyDescent="0.25">
      <c r="A459" s="29" t="s">
        <v>456</v>
      </c>
      <c r="B459" s="29"/>
      <c r="C459" s="11"/>
      <c r="D459" s="7"/>
      <c r="E459" s="28"/>
      <c r="F459" s="97" t="s">
        <v>4525</v>
      </c>
      <c r="G459" s="28"/>
      <c r="H459" s="21"/>
      <c r="I459" s="90" t="s">
        <v>2030</v>
      </c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"/>
      <c r="BY459" s="2"/>
    </row>
    <row r="460" spans="1:77" customFormat="1" x14ac:dyDescent="0.25">
      <c r="A460" s="29" t="s">
        <v>457</v>
      </c>
      <c r="B460" s="29"/>
      <c r="C460" s="11"/>
      <c r="D460" s="7"/>
      <c r="E460" s="28"/>
      <c r="F460" s="97" t="s">
        <v>4526</v>
      </c>
      <c r="G460" s="28"/>
      <c r="H460" s="21"/>
      <c r="I460" s="90" t="s">
        <v>2030</v>
      </c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"/>
      <c r="BY460" s="2"/>
    </row>
    <row r="461" spans="1:77" customFormat="1" x14ac:dyDescent="0.25">
      <c r="A461" s="29" t="s">
        <v>458</v>
      </c>
      <c r="B461" s="29"/>
      <c r="C461" s="11"/>
      <c r="D461" s="7"/>
      <c r="E461" s="28"/>
      <c r="F461" s="97" t="s">
        <v>4527</v>
      </c>
      <c r="G461" s="28"/>
      <c r="H461" s="21"/>
      <c r="I461" s="90" t="s">
        <v>2030</v>
      </c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"/>
      <c r="BY461" s="2"/>
    </row>
    <row r="462" spans="1:77" customFormat="1" x14ac:dyDescent="0.25">
      <c r="A462" s="29" t="s">
        <v>459</v>
      </c>
      <c r="B462" s="29"/>
      <c r="C462" s="11"/>
      <c r="D462" s="7"/>
      <c r="E462" s="28"/>
      <c r="F462" s="97" t="s">
        <v>4528</v>
      </c>
      <c r="G462" s="28"/>
      <c r="H462" s="21"/>
      <c r="I462" s="90" t="s">
        <v>2030</v>
      </c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"/>
      <c r="BY462" s="2"/>
    </row>
    <row r="463" spans="1:77" customFormat="1" x14ac:dyDescent="0.25">
      <c r="A463" s="29" t="s">
        <v>460</v>
      </c>
      <c r="B463" s="29"/>
      <c r="C463" s="11"/>
      <c r="D463" s="7"/>
      <c r="E463" s="28"/>
      <c r="F463" s="97" t="s">
        <v>4529</v>
      </c>
      <c r="G463" s="28"/>
      <c r="H463" s="21"/>
      <c r="I463" s="90" t="s">
        <v>2030</v>
      </c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"/>
      <c r="BY463" s="2"/>
    </row>
    <row r="464" spans="1:77" customFormat="1" x14ac:dyDescent="0.25">
      <c r="A464" s="29" t="s">
        <v>461</v>
      </c>
      <c r="B464" s="29"/>
      <c r="C464" s="11"/>
      <c r="D464" s="7"/>
      <c r="E464" s="28"/>
      <c r="F464" s="97" t="s">
        <v>4530</v>
      </c>
      <c r="G464" s="28"/>
      <c r="H464" s="21"/>
      <c r="I464" s="90" t="s">
        <v>2030</v>
      </c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"/>
      <c r="BY464" s="2"/>
    </row>
    <row r="465" spans="1:77" customFormat="1" x14ac:dyDescent="0.25">
      <c r="A465" s="29" t="s">
        <v>462</v>
      </c>
      <c r="B465" s="29"/>
      <c r="C465" s="11"/>
      <c r="D465" s="7"/>
      <c r="E465" s="28"/>
      <c r="F465" s="97" t="s">
        <v>4531</v>
      </c>
      <c r="G465" s="28"/>
      <c r="H465" s="21"/>
      <c r="I465" s="90" t="s">
        <v>2030</v>
      </c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"/>
      <c r="BY465" s="2"/>
    </row>
    <row r="466" spans="1:77" customFormat="1" x14ac:dyDescent="0.25">
      <c r="A466" s="29" t="s">
        <v>463</v>
      </c>
      <c r="B466" s="29"/>
      <c r="C466" s="11"/>
      <c r="D466" s="7"/>
      <c r="E466" s="28"/>
      <c r="F466" s="97" t="s">
        <v>4532</v>
      </c>
      <c r="G466" s="28"/>
      <c r="H466" s="21"/>
      <c r="I466" s="90" t="s">
        <v>2030</v>
      </c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"/>
      <c r="BY466" s="2"/>
    </row>
    <row r="467" spans="1:77" customFormat="1" x14ac:dyDescent="0.25">
      <c r="A467" s="29" t="s">
        <v>464</v>
      </c>
      <c r="B467" s="29"/>
      <c r="C467" s="11"/>
      <c r="D467" s="7"/>
      <c r="E467" s="28"/>
      <c r="F467" s="97" t="s">
        <v>4533</v>
      </c>
      <c r="G467" s="28"/>
      <c r="H467" s="21"/>
      <c r="I467" s="90" t="s">
        <v>2030</v>
      </c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"/>
      <c r="BY467" s="2"/>
    </row>
    <row r="468" spans="1:77" customFormat="1" x14ac:dyDescent="0.25">
      <c r="A468" s="29" t="s">
        <v>465</v>
      </c>
      <c r="B468" s="29"/>
      <c r="C468" s="11"/>
      <c r="D468" s="7"/>
      <c r="E468" s="28"/>
      <c r="F468" s="97" t="s">
        <v>4534</v>
      </c>
      <c r="G468" s="28"/>
      <c r="H468" s="21"/>
      <c r="I468" s="90" t="s">
        <v>2030</v>
      </c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"/>
      <c r="BY468" s="2"/>
    </row>
    <row r="469" spans="1:77" customFormat="1" x14ac:dyDescent="0.25">
      <c r="A469" s="29" t="s">
        <v>466</v>
      </c>
      <c r="B469" s="29"/>
      <c r="C469" s="11"/>
      <c r="D469" s="7"/>
      <c r="E469" s="28"/>
      <c r="F469" s="97" t="s">
        <v>4535</v>
      </c>
      <c r="G469" s="28"/>
      <c r="H469" s="21"/>
      <c r="I469" s="90" t="s">
        <v>2030</v>
      </c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"/>
      <c r="BY469" s="2"/>
    </row>
    <row r="470" spans="1:77" customFormat="1" x14ac:dyDescent="0.25">
      <c r="A470" s="29" t="s">
        <v>467</v>
      </c>
      <c r="B470" s="29"/>
      <c r="C470" s="11"/>
      <c r="D470" s="7"/>
      <c r="E470" s="28"/>
      <c r="F470" s="97" t="s">
        <v>4536</v>
      </c>
      <c r="G470" s="28"/>
      <c r="H470" s="21"/>
      <c r="I470" s="90" t="s">
        <v>2030</v>
      </c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"/>
      <c r="BY470" s="2"/>
    </row>
    <row r="471" spans="1:77" customFormat="1" x14ac:dyDescent="0.25">
      <c r="A471" s="29" t="s">
        <v>468</v>
      </c>
      <c r="B471" s="29"/>
      <c r="C471" s="11"/>
      <c r="D471" s="7"/>
      <c r="E471" s="28"/>
      <c r="F471" s="97" t="s">
        <v>4537</v>
      </c>
      <c r="G471" s="28"/>
      <c r="H471" s="21"/>
      <c r="I471" s="90" t="s">
        <v>2030</v>
      </c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"/>
      <c r="BY471" s="2"/>
    </row>
    <row r="472" spans="1:77" customFormat="1" x14ac:dyDescent="0.25">
      <c r="A472" s="29" t="s">
        <v>469</v>
      </c>
      <c r="B472" s="29"/>
      <c r="C472" s="11"/>
      <c r="D472" s="7"/>
      <c r="E472" s="28"/>
      <c r="F472" s="97" t="s">
        <v>4538</v>
      </c>
      <c r="G472" s="28"/>
      <c r="H472" s="21"/>
      <c r="I472" s="90" t="s">
        <v>2030</v>
      </c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"/>
      <c r="BY472" s="2"/>
    </row>
    <row r="473" spans="1:77" customFormat="1" x14ac:dyDescent="0.25">
      <c r="A473" s="29" t="s">
        <v>470</v>
      </c>
      <c r="B473" s="29"/>
      <c r="C473" s="11"/>
      <c r="D473" s="7"/>
      <c r="E473" s="28"/>
      <c r="F473" s="97" t="s">
        <v>4539</v>
      </c>
      <c r="G473" s="28"/>
      <c r="H473" s="21"/>
      <c r="I473" s="90" t="s">
        <v>2030</v>
      </c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"/>
      <c r="BY473" s="2"/>
    </row>
    <row r="474" spans="1:77" customFormat="1" x14ac:dyDescent="0.25">
      <c r="A474" s="29" t="s">
        <v>471</v>
      </c>
      <c r="B474" s="29"/>
      <c r="C474" s="11"/>
      <c r="D474" s="7"/>
      <c r="E474" s="28"/>
      <c r="F474" s="97" t="s">
        <v>4540</v>
      </c>
      <c r="G474" s="28"/>
      <c r="H474" s="21"/>
      <c r="I474" s="90" t="s">
        <v>2030</v>
      </c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"/>
      <c r="BY474" s="2"/>
    </row>
    <row r="475" spans="1:77" customFormat="1" x14ac:dyDescent="0.25">
      <c r="A475" s="29" t="s">
        <v>472</v>
      </c>
      <c r="B475" s="29"/>
      <c r="C475" s="11"/>
      <c r="D475" s="7"/>
      <c r="E475" s="28"/>
      <c r="F475" s="97" t="s">
        <v>4541</v>
      </c>
      <c r="G475" s="28"/>
      <c r="H475" s="21"/>
      <c r="I475" s="90" t="s">
        <v>2030</v>
      </c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"/>
      <c r="BY475" s="2"/>
    </row>
    <row r="476" spans="1:77" customFormat="1" x14ac:dyDescent="0.25">
      <c r="A476" s="29" t="s">
        <v>473</v>
      </c>
      <c r="B476" s="29"/>
      <c r="C476" s="11"/>
      <c r="D476" s="7"/>
      <c r="E476" s="28"/>
      <c r="F476" s="97" t="s">
        <v>4542</v>
      </c>
      <c r="G476" s="28"/>
      <c r="H476" s="21"/>
      <c r="I476" s="90" t="s">
        <v>2030</v>
      </c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"/>
      <c r="BY476" s="2"/>
    </row>
    <row r="477" spans="1:77" customFormat="1" x14ac:dyDescent="0.25">
      <c r="A477" s="29" t="s">
        <v>474</v>
      </c>
      <c r="B477" s="29"/>
      <c r="C477" s="11"/>
      <c r="D477" s="7"/>
      <c r="E477" s="28"/>
      <c r="F477" s="97" t="s">
        <v>4543</v>
      </c>
      <c r="G477" s="28"/>
      <c r="H477" s="21"/>
      <c r="I477" s="90" t="s">
        <v>2030</v>
      </c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"/>
      <c r="BY477" s="2"/>
    </row>
    <row r="478" spans="1:77" customFormat="1" x14ac:dyDescent="0.25">
      <c r="A478" s="29" t="s">
        <v>475</v>
      </c>
      <c r="B478" s="29"/>
      <c r="C478" s="11"/>
      <c r="D478" s="7"/>
      <c r="E478" s="28"/>
      <c r="F478" s="97" t="s">
        <v>4544</v>
      </c>
      <c r="G478" s="28"/>
      <c r="H478" s="21"/>
      <c r="I478" s="90" t="s">
        <v>2030</v>
      </c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"/>
      <c r="BY478" s="2"/>
    </row>
    <row r="479" spans="1:77" customFormat="1" x14ac:dyDescent="0.25">
      <c r="A479" s="29" t="s">
        <v>476</v>
      </c>
      <c r="B479" s="29"/>
      <c r="C479" s="11"/>
      <c r="D479" s="7"/>
      <c r="E479" s="28"/>
      <c r="F479" s="97" t="s">
        <v>4545</v>
      </c>
      <c r="G479" s="28"/>
      <c r="H479" s="21"/>
      <c r="I479" s="90" t="s">
        <v>2030</v>
      </c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"/>
      <c r="BY479" s="2"/>
    </row>
    <row r="480" spans="1:77" customFormat="1" x14ac:dyDescent="0.25">
      <c r="A480" s="29" t="s">
        <v>477</v>
      </c>
      <c r="B480" s="29"/>
      <c r="C480" s="11"/>
      <c r="D480" s="7"/>
      <c r="E480" s="28"/>
      <c r="F480" s="97" t="s">
        <v>4546</v>
      </c>
      <c r="G480" s="28"/>
      <c r="H480" s="21"/>
      <c r="I480" s="90" t="s">
        <v>2030</v>
      </c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"/>
      <c r="BY480" s="2"/>
    </row>
    <row r="481" spans="1:77" customFormat="1" x14ac:dyDescent="0.25">
      <c r="A481" s="29" t="s">
        <v>478</v>
      </c>
      <c r="B481" s="29"/>
      <c r="C481" s="11"/>
      <c r="D481" s="7"/>
      <c r="E481" s="28"/>
      <c r="F481" s="97" t="s">
        <v>4547</v>
      </c>
      <c r="G481" s="28"/>
      <c r="H481" s="21"/>
      <c r="I481" s="90" t="s">
        <v>2030</v>
      </c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"/>
      <c r="BY481" s="2"/>
    </row>
    <row r="482" spans="1:77" customFormat="1" x14ac:dyDescent="0.25">
      <c r="A482" s="29" t="s">
        <v>479</v>
      </c>
      <c r="B482" s="29"/>
      <c r="C482" s="11"/>
      <c r="D482" s="7"/>
      <c r="E482" s="28"/>
      <c r="F482" s="97" t="s">
        <v>4548</v>
      </c>
      <c r="G482" s="28"/>
      <c r="H482" s="21"/>
      <c r="I482" s="90" t="s">
        <v>2030</v>
      </c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"/>
      <c r="BY482" s="2"/>
    </row>
    <row r="483" spans="1:77" customFormat="1" x14ac:dyDescent="0.25">
      <c r="A483" s="29" t="s">
        <v>480</v>
      </c>
      <c r="B483" s="29"/>
      <c r="C483" s="11"/>
      <c r="D483" s="7"/>
      <c r="E483" s="28"/>
      <c r="F483" s="97" t="s">
        <v>4549</v>
      </c>
      <c r="G483" s="28"/>
      <c r="H483" s="21"/>
      <c r="I483" s="90" t="s">
        <v>2030</v>
      </c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"/>
      <c r="BY483" s="2"/>
    </row>
    <row r="484" spans="1:77" customFormat="1" x14ac:dyDescent="0.25">
      <c r="A484" s="29" t="s">
        <v>481</v>
      </c>
      <c r="B484" s="29"/>
      <c r="C484" s="11"/>
      <c r="D484" s="7"/>
      <c r="E484" s="28"/>
      <c r="F484" s="97" t="s">
        <v>4550</v>
      </c>
      <c r="G484" s="28"/>
      <c r="H484" s="21"/>
      <c r="I484" s="90" t="s">
        <v>2030</v>
      </c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"/>
      <c r="BY484" s="2"/>
    </row>
    <row r="485" spans="1:77" customFormat="1" x14ac:dyDescent="0.25">
      <c r="A485" s="29" t="s">
        <v>482</v>
      </c>
      <c r="B485" s="29"/>
      <c r="C485" s="11"/>
      <c r="D485" s="7"/>
      <c r="E485" s="28"/>
      <c r="F485" s="97" t="s">
        <v>4551</v>
      </c>
      <c r="G485" s="28"/>
      <c r="H485" s="21"/>
      <c r="I485" s="90" t="s">
        <v>2030</v>
      </c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"/>
      <c r="BY485" s="2"/>
    </row>
    <row r="486" spans="1:77" customFormat="1" x14ac:dyDescent="0.25">
      <c r="A486" s="29" t="s">
        <v>483</v>
      </c>
      <c r="B486" s="29"/>
      <c r="C486" s="11"/>
      <c r="D486" s="7"/>
      <c r="E486" s="28"/>
      <c r="F486" s="97" t="s">
        <v>4552</v>
      </c>
      <c r="G486" s="28"/>
      <c r="H486" s="21"/>
      <c r="I486" s="90" t="s">
        <v>2030</v>
      </c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"/>
      <c r="BY486" s="2"/>
    </row>
    <row r="487" spans="1:77" customFormat="1" x14ac:dyDescent="0.25">
      <c r="A487" s="29" t="s">
        <v>484</v>
      </c>
      <c r="B487" s="29"/>
      <c r="C487" s="11"/>
      <c r="D487" s="7"/>
      <c r="E487" s="28"/>
      <c r="F487" s="97" t="s">
        <v>4553</v>
      </c>
      <c r="G487" s="28"/>
      <c r="H487" s="21"/>
      <c r="I487" s="90" t="s">
        <v>2030</v>
      </c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"/>
      <c r="BY487" s="2"/>
    </row>
    <row r="488" spans="1:77" customFormat="1" x14ac:dyDescent="0.25">
      <c r="A488" s="29" t="s">
        <v>485</v>
      </c>
      <c r="B488" s="29"/>
      <c r="C488" s="11"/>
      <c r="D488" s="7"/>
      <c r="E488" s="28"/>
      <c r="F488" s="97" t="s">
        <v>4554</v>
      </c>
      <c r="G488" s="28"/>
      <c r="H488" s="21"/>
      <c r="I488" s="90" t="s">
        <v>2030</v>
      </c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"/>
      <c r="BY488" s="2"/>
    </row>
    <row r="489" spans="1:77" customFormat="1" x14ac:dyDescent="0.25">
      <c r="A489" s="29" t="s">
        <v>486</v>
      </c>
      <c r="B489" s="29"/>
      <c r="C489" s="11"/>
      <c r="D489" s="7"/>
      <c r="E489" s="28"/>
      <c r="F489" s="97" t="s">
        <v>4555</v>
      </c>
      <c r="G489" s="28"/>
      <c r="H489" s="21"/>
      <c r="I489" s="90" t="s">
        <v>2030</v>
      </c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"/>
      <c r="BY489" s="2"/>
    </row>
    <row r="490" spans="1:77" customFormat="1" x14ac:dyDescent="0.25">
      <c r="A490" s="29" t="s">
        <v>487</v>
      </c>
      <c r="B490" s="29"/>
      <c r="C490" s="11"/>
      <c r="D490" s="7"/>
      <c r="E490" s="28"/>
      <c r="F490" s="97" t="s">
        <v>4556</v>
      </c>
      <c r="G490" s="28"/>
      <c r="H490" s="21"/>
      <c r="I490" s="90" t="s">
        <v>2030</v>
      </c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"/>
      <c r="BY490" s="2"/>
    </row>
    <row r="491" spans="1:77" customFormat="1" x14ac:dyDescent="0.25">
      <c r="A491" s="29" t="s">
        <v>488</v>
      </c>
      <c r="B491" s="29"/>
      <c r="C491" s="11"/>
      <c r="D491" s="7"/>
      <c r="E491" s="28"/>
      <c r="F491" s="97" t="s">
        <v>4557</v>
      </c>
      <c r="G491" s="28"/>
      <c r="H491" s="21"/>
      <c r="I491" s="90" t="s">
        <v>2030</v>
      </c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"/>
      <c r="BY491" s="2"/>
    </row>
    <row r="492" spans="1:77" customFormat="1" x14ac:dyDescent="0.25">
      <c r="A492" s="29" t="s">
        <v>489</v>
      </c>
      <c r="B492" s="29"/>
      <c r="C492" s="11"/>
      <c r="D492" s="7"/>
      <c r="E492" s="28"/>
      <c r="F492" s="97" t="s">
        <v>4558</v>
      </c>
      <c r="G492" s="28"/>
      <c r="H492" s="21"/>
      <c r="I492" s="90" t="s">
        <v>2030</v>
      </c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"/>
      <c r="BY492" s="2"/>
    </row>
    <row r="493" spans="1:77" customFormat="1" x14ac:dyDescent="0.25">
      <c r="A493" s="29" t="s">
        <v>490</v>
      </c>
      <c r="B493" s="29"/>
      <c r="C493" s="11"/>
      <c r="D493" s="7"/>
      <c r="E493" s="28"/>
      <c r="F493" s="97" t="s">
        <v>4559</v>
      </c>
      <c r="G493" s="28"/>
      <c r="H493" s="21"/>
      <c r="I493" s="90" t="s">
        <v>2030</v>
      </c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"/>
      <c r="BY493" s="2"/>
    </row>
    <row r="494" spans="1:77" customFormat="1" x14ac:dyDescent="0.25">
      <c r="A494" s="29" t="s">
        <v>491</v>
      </c>
      <c r="B494" s="29"/>
      <c r="C494" s="11"/>
      <c r="D494" s="7"/>
      <c r="E494" s="28"/>
      <c r="F494" s="97" t="s">
        <v>4560</v>
      </c>
      <c r="G494" s="28"/>
      <c r="H494" s="21"/>
      <c r="I494" s="90" t="s">
        <v>2030</v>
      </c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"/>
      <c r="BY494" s="2"/>
    </row>
    <row r="495" spans="1:77" customFormat="1" x14ac:dyDescent="0.25">
      <c r="A495" s="29" t="s">
        <v>492</v>
      </c>
      <c r="B495" s="29"/>
      <c r="C495" s="11"/>
      <c r="D495" s="7"/>
      <c r="E495" s="28"/>
      <c r="F495" s="97" t="s">
        <v>4561</v>
      </c>
      <c r="G495" s="28"/>
      <c r="H495" s="21"/>
      <c r="I495" s="90" t="s">
        <v>2030</v>
      </c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"/>
      <c r="BY495" s="2"/>
    </row>
    <row r="496" spans="1:77" customFormat="1" x14ac:dyDescent="0.25">
      <c r="A496" s="29" t="s">
        <v>493</v>
      </c>
      <c r="B496" s="29"/>
      <c r="C496" s="11"/>
      <c r="D496" s="7"/>
      <c r="E496" s="28"/>
      <c r="F496" s="97" t="s">
        <v>4562</v>
      </c>
      <c r="G496" s="28"/>
      <c r="H496" s="21"/>
      <c r="I496" s="90" t="s">
        <v>2030</v>
      </c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"/>
      <c r="BY496" s="2"/>
    </row>
    <row r="497" spans="1:77" customFormat="1" x14ac:dyDescent="0.25">
      <c r="A497" s="29" t="s">
        <v>494</v>
      </c>
      <c r="B497" s="29"/>
      <c r="C497" s="11"/>
      <c r="D497" s="7"/>
      <c r="E497" s="28"/>
      <c r="F497" s="97" t="s">
        <v>4563</v>
      </c>
      <c r="G497" s="28"/>
      <c r="H497" s="21"/>
      <c r="I497" s="90" t="s">
        <v>2030</v>
      </c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"/>
      <c r="BY497" s="2"/>
    </row>
    <row r="498" spans="1:77" customFormat="1" x14ac:dyDescent="0.25">
      <c r="A498" s="29" t="s">
        <v>495</v>
      </c>
      <c r="B498" s="29"/>
      <c r="C498" s="11"/>
      <c r="D498" s="7"/>
      <c r="E498" s="28"/>
      <c r="F498" s="97" t="s">
        <v>4564</v>
      </c>
      <c r="G498" s="28"/>
      <c r="H498" s="21"/>
      <c r="I498" s="90" t="s">
        <v>2030</v>
      </c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"/>
      <c r="BY498" s="2"/>
    </row>
    <row r="499" spans="1:77" customFormat="1" x14ac:dyDescent="0.25">
      <c r="A499" s="29" t="s">
        <v>496</v>
      </c>
      <c r="B499" s="29"/>
      <c r="C499" s="11"/>
      <c r="D499" s="7"/>
      <c r="E499" s="28"/>
      <c r="F499" s="97" t="s">
        <v>4565</v>
      </c>
      <c r="G499" s="28"/>
      <c r="H499" s="21"/>
      <c r="I499" s="90" t="s">
        <v>2030</v>
      </c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"/>
      <c r="BY499" s="2"/>
    </row>
    <row r="500" spans="1:77" customFormat="1" x14ac:dyDescent="0.25">
      <c r="A500" s="29" t="s">
        <v>497</v>
      </c>
      <c r="B500" s="29"/>
      <c r="C500" s="11"/>
      <c r="D500" s="7"/>
      <c r="E500" s="28"/>
      <c r="F500" s="97" t="s">
        <v>4566</v>
      </c>
      <c r="G500" s="28"/>
      <c r="H500" s="21"/>
      <c r="I500" s="90" t="s">
        <v>2030</v>
      </c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"/>
      <c r="BY500" s="2"/>
    </row>
    <row r="501" spans="1:77" customFormat="1" x14ac:dyDescent="0.25">
      <c r="A501" s="29" t="s">
        <v>498</v>
      </c>
      <c r="B501" s="29"/>
      <c r="C501" s="11"/>
      <c r="D501" s="7"/>
      <c r="E501" s="28"/>
      <c r="F501" s="97" t="s">
        <v>4567</v>
      </c>
      <c r="G501" s="28"/>
      <c r="H501" s="21"/>
      <c r="I501" s="90" t="s">
        <v>2030</v>
      </c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"/>
      <c r="BY501" s="2"/>
    </row>
    <row r="502" spans="1:77" customFormat="1" x14ac:dyDescent="0.25">
      <c r="A502" s="29" t="s">
        <v>499</v>
      </c>
      <c r="B502" s="29"/>
      <c r="C502" s="11"/>
      <c r="D502" s="7"/>
      <c r="E502" s="28"/>
      <c r="F502" s="97" t="s">
        <v>4568</v>
      </c>
      <c r="G502" s="28"/>
      <c r="H502" s="21"/>
      <c r="I502" s="90" t="s">
        <v>2030</v>
      </c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"/>
      <c r="BY502" s="2"/>
    </row>
    <row r="503" spans="1:77" customFormat="1" x14ac:dyDescent="0.25">
      <c r="A503" s="29" t="s">
        <v>500</v>
      </c>
      <c r="B503" s="29"/>
      <c r="C503" s="11"/>
      <c r="D503" s="7"/>
      <c r="E503" s="28"/>
      <c r="F503" s="97" t="s">
        <v>4569</v>
      </c>
      <c r="G503" s="28"/>
      <c r="H503" s="21"/>
      <c r="I503" s="90" t="s">
        <v>2030</v>
      </c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"/>
      <c r="BY503" s="2"/>
    </row>
    <row r="504" spans="1:77" customFormat="1" x14ac:dyDescent="0.25">
      <c r="A504" s="29" t="s">
        <v>501</v>
      </c>
      <c r="B504" s="29"/>
      <c r="C504" s="11"/>
      <c r="D504" s="7"/>
      <c r="E504" s="28"/>
      <c r="F504" s="97" t="s">
        <v>4570</v>
      </c>
      <c r="G504" s="28"/>
      <c r="H504" s="21"/>
      <c r="I504" s="90" t="s">
        <v>2030</v>
      </c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"/>
      <c r="BY504" s="2"/>
    </row>
    <row r="505" spans="1:77" customFormat="1" x14ac:dyDescent="0.25">
      <c r="A505" s="29" t="s">
        <v>502</v>
      </c>
      <c r="B505" s="29"/>
      <c r="C505" s="11"/>
      <c r="D505" s="7"/>
      <c r="E505" s="28"/>
      <c r="F505" s="97" t="s">
        <v>4571</v>
      </c>
      <c r="G505" s="28"/>
      <c r="H505" s="21"/>
      <c r="I505" s="90" t="s">
        <v>2030</v>
      </c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"/>
      <c r="BY505" s="2"/>
    </row>
    <row r="506" spans="1:77" customFormat="1" x14ac:dyDescent="0.25">
      <c r="A506" s="29" t="s">
        <v>503</v>
      </c>
      <c r="B506" s="29"/>
      <c r="C506" s="11"/>
      <c r="D506" s="7"/>
      <c r="E506" s="28"/>
      <c r="F506" s="97" t="s">
        <v>4572</v>
      </c>
      <c r="G506" s="28"/>
      <c r="H506" s="21"/>
      <c r="I506" s="90" t="s">
        <v>2030</v>
      </c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"/>
      <c r="BY506" s="2"/>
    </row>
    <row r="507" spans="1:77" customFormat="1" x14ac:dyDescent="0.25">
      <c r="A507" s="29" t="s">
        <v>504</v>
      </c>
      <c r="B507" s="29"/>
      <c r="C507" s="11"/>
      <c r="D507" s="7"/>
      <c r="E507" s="28"/>
      <c r="F507" s="97" t="s">
        <v>4573</v>
      </c>
      <c r="G507" s="28"/>
      <c r="H507" s="21"/>
      <c r="I507" s="90" t="s">
        <v>2030</v>
      </c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"/>
      <c r="BY507" s="2"/>
    </row>
    <row r="508" spans="1:77" customFormat="1" x14ac:dyDescent="0.25">
      <c r="A508" s="29" t="s">
        <v>505</v>
      </c>
      <c r="B508" s="29"/>
      <c r="C508" s="11"/>
      <c r="D508" s="7"/>
      <c r="E508" s="28"/>
      <c r="F508" s="97" t="s">
        <v>4574</v>
      </c>
      <c r="G508" s="28"/>
      <c r="H508" s="21"/>
      <c r="I508" s="90" t="s">
        <v>2030</v>
      </c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"/>
      <c r="BY508" s="2"/>
    </row>
    <row r="509" spans="1:77" customFormat="1" x14ac:dyDescent="0.25">
      <c r="A509" s="29" t="s">
        <v>506</v>
      </c>
      <c r="B509" s="29"/>
      <c r="C509" s="11"/>
      <c r="D509" s="7"/>
      <c r="E509" s="28"/>
      <c r="F509" s="97" t="s">
        <v>4575</v>
      </c>
      <c r="G509" s="28"/>
      <c r="H509" s="21"/>
      <c r="I509" s="90" t="s">
        <v>2030</v>
      </c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"/>
      <c r="BY509" s="2"/>
    </row>
    <row r="510" spans="1:77" customFormat="1" x14ac:dyDescent="0.25">
      <c r="A510" s="29" t="s">
        <v>507</v>
      </c>
      <c r="B510" s="29"/>
      <c r="C510" s="11"/>
      <c r="D510" s="7"/>
      <c r="E510" s="28"/>
      <c r="F510" s="97" t="s">
        <v>4576</v>
      </c>
      <c r="G510" s="28"/>
      <c r="H510" s="21"/>
      <c r="I510" s="90" t="s">
        <v>2030</v>
      </c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"/>
      <c r="BY510" s="2"/>
    </row>
    <row r="511" spans="1:77" customFormat="1" x14ac:dyDescent="0.25">
      <c r="A511" s="29" t="s">
        <v>508</v>
      </c>
      <c r="B511" s="29"/>
      <c r="C511" s="11"/>
      <c r="D511" s="7"/>
      <c r="E511" s="28"/>
      <c r="F511" s="97" t="s">
        <v>4577</v>
      </c>
      <c r="G511" s="28"/>
      <c r="H511" s="21"/>
      <c r="I511" s="90" t="s">
        <v>2030</v>
      </c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"/>
      <c r="BY511" s="2"/>
    </row>
    <row r="512" spans="1:77" customFormat="1" x14ac:dyDescent="0.25">
      <c r="A512" s="29" t="s">
        <v>509</v>
      </c>
      <c r="B512" s="29"/>
      <c r="C512" s="11"/>
      <c r="D512" s="7"/>
      <c r="E512" s="28"/>
      <c r="F512" s="97" t="s">
        <v>4578</v>
      </c>
      <c r="G512" s="28"/>
      <c r="H512" s="21"/>
      <c r="I512" s="90" t="s">
        <v>2030</v>
      </c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"/>
      <c r="BY512" s="2"/>
    </row>
    <row r="513" spans="1:77" customFormat="1" x14ac:dyDescent="0.25">
      <c r="A513" s="29" t="s">
        <v>510</v>
      </c>
      <c r="B513" s="29"/>
      <c r="C513" s="11"/>
      <c r="D513" s="7"/>
      <c r="E513" s="28"/>
      <c r="F513" s="97" t="s">
        <v>4579</v>
      </c>
      <c r="G513" s="28"/>
      <c r="H513" s="21"/>
      <c r="I513" s="90" t="s">
        <v>2030</v>
      </c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"/>
      <c r="BY513" s="2"/>
    </row>
    <row r="514" spans="1:77" customFormat="1" x14ac:dyDescent="0.25">
      <c r="A514" s="29" t="s">
        <v>511</v>
      </c>
      <c r="B514" s="29"/>
      <c r="C514" s="11"/>
      <c r="D514" s="7"/>
      <c r="E514" s="28"/>
      <c r="F514" s="97" t="s">
        <v>4580</v>
      </c>
      <c r="G514" s="28"/>
      <c r="H514" s="21"/>
      <c r="I514" s="90" t="s">
        <v>2030</v>
      </c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"/>
      <c r="BY514" s="2"/>
    </row>
    <row r="515" spans="1:77" customFormat="1" x14ac:dyDescent="0.25">
      <c r="A515" s="29" t="s">
        <v>512</v>
      </c>
      <c r="B515" s="29"/>
      <c r="C515" s="11"/>
      <c r="D515" s="7"/>
      <c r="E515" s="28"/>
      <c r="F515" s="97" t="s">
        <v>4581</v>
      </c>
      <c r="G515" s="28"/>
      <c r="H515" s="21"/>
      <c r="I515" s="90" t="s">
        <v>2030</v>
      </c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"/>
      <c r="BY515" s="2"/>
    </row>
    <row r="516" spans="1:77" customFormat="1" x14ac:dyDescent="0.25">
      <c r="A516" s="29" t="s">
        <v>513</v>
      </c>
      <c r="B516" s="29"/>
      <c r="C516" s="11"/>
      <c r="D516" s="7"/>
      <c r="E516" s="28"/>
      <c r="F516" s="97" t="s">
        <v>4582</v>
      </c>
      <c r="G516" s="28"/>
      <c r="H516" s="21"/>
      <c r="I516" s="90" t="s">
        <v>2030</v>
      </c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"/>
      <c r="BY516" s="2"/>
    </row>
    <row r="517" spans="1:77" customFormat="1" x14ac:dyDescent="0.25">
      <c r="A517" s="29" t="s">
        <v>514</v>
      </c>
      <c r="B517" s="29"/>
      <c r="C517" s="11"/>
      <c r="D517" s="7"/>
      <c r="E517" s="28"/>
      <c r="F517" s="97" t="s">
        <v>4583</v>
      </c>
      <c r="G517" s="28"/>
      <c r="H517" s="21"/>
      <c r="I517" s="90" t="s">
        <v>2030</v>
      </c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"/>
      <c r="BY517" s="2"/>
    </row>
    <row r="518" spans="1:77" customFormat="1" x14ac:dyDescent="0.25">
      <c r="A518" s="29" t="s">
        <v>515</v>
      </c>
      <c r="B518" s="29"/>
      <c r="C518" s="11"/>
      <c r="D518" s="7"/>
      <c r="E518" s="28"/>
      <c r="F518" s="97" t="s">
        <v>4584</v>
      </c>
      <c r="G518" s="28"/>
      <c r="H518" s="21"/>
      <c r="I518" s="90" t="s">
        <v>2030</v>
      </c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"/>
      <c r="BY518" s="2"/>
    </row>
    <row r="519" spans="1:77" customFormat="1" x14ac:dyDescent="0.25">
      <c r="A519" s="29" t="s">
        <v>516</v>
      </c>
      <c r="B519" s="29"/>
      <c r="C519" s="11"/>
      <c r="D519" s="7"/>
      <c r="E519" s="28"/>
      <c r="F519" s="97" t="s">
        <v>4585</v>
      </c>
      <c r="G519" s="28"/>
      <c r="H519" s="21"/>
      <c r="I519" s="90" t="s">
        <v>2030</v>
      </c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"/>
      <c r="BY519" s="2"/>
    </row>
    <row r="520" spans="1:77" customFormat="1" x14ac:dyDescent="0.25">
      <c r="A520" s="29" t="s">
        <v>517</v>
      </c>
      <c r="B520" s="29"/>
      <c r="C520" s="11"/>
      <c r="D520" s="7"/>
      <c r="E520" s="28"/>
      <c r="F520" s="97" t="s">
        <v>4586</v>
      </c>
      <c r="G520" s="28"/>
      <c r="H520" s="21"/>
      <c r="I520" s="90" t="s">
        <v>2030</v>
      </c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"/>
      <c r="BY520" s="2"/>
    </row>
    <row r="521" spans="1:77" customFormat="1" x14ac:dyDescent="0.25">
      <c r="A521" s="29" t="s">
        <v>518</v>
      </c>
      <c r="B521" s="29"/>
      <c r="C521" s="11"/>
      <c r="D521" s="7"/>
      <c r="E521" s="28"/>
      <c r="F521" s="97" t="s">
        <v>4587</v>
      </c>
      <c r="G521" s="28"/>
      <c r="H521" s="21"/>
      <c r="I521" s="90" t="s">
        <v>2030</v>
      </c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"/>
      <c r="BY521" s="2"/>
    </row>
    <row r="522" spans="1:77" customFormat="1" x14ac:dyDescent="0.25">
      <c r="A522" s="29" t="s">
        <v>519</v>
      </c>
      <c r="B522" s="29"/>
      <c r="C522" s="11"/>
      <c r="D522" s="7"/>
      <c r="E522" s="28"/>
      <c r="F522" s="97" t="s">
        <v>4588</v>
      </c>
      <c r="G522" s="28"/>
      <c r="H522" s="21"/>
      <c r="I522" s="90" t="s">
        <v>2030</v>
      </c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"/>
      <c r="BY522" s="2"/>
    </row>
    <row r="523" spans="1:77" customFormat="1" x14ac:dyDescent="0.25">
      <c r="A523" s="29" t="s">
        <v>520</v>
      </c>
      <c r="B523" s="29"/>
      <c r="C523" s="11"/>
      <c r="D523" s="7"/>
      <c r="E523" s="28"/>
      <c r="F523" s="97" t="s">
        <v>4589</v>
      </c>
      <c r="G523" s="28"/>
      <c r="H523" s="21"/>
      <c r="I523" s="90" t="s">
        <v>2030</v>
      </c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"/>
      <c r="BY523" s="2"/>
    </row>
    <row r="524" spans="1:77" customFormat="1" x14ac:dyDescent="0.25">
      <c r="A524" s="29" t="s">
        <v>521</v>
      </c>
      <c r="B524" s="29"/>
      <c r="C524" s="11"/>
      <c r="D524" s="7"/>
      <c r="E524" s="28"/>
      <c r="F524" s="97" t="s">
        <v>4590</v>
      </c>
      <c r="G524" s="28"/>
      <c r="H524" s="21"/>
      <c r="I524" s="90" t="s">
        <v>2030</v>
      </c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"/>
      <c r="BY524" s="2"/>
    </row>
    <row r="525" spans="1:77" customFormat="1" x14ac:dyDescent="0.25">
      <c r="A525" s="29" t="s">
        <v>522</v>
      </c>
      <c r="B525" s="29"/>
      <c r="C525" s="11"/>
      <c r="D525" s="7"/>
      <c r="E525" s="28"/>
      <c r="F525" s="97" t="s">
        <v>4591</v>
      </c>
      <c r="G525" s="28"/>
      <c r="H525" s="21"/>
      <c r="I525" s="90" t="s">
        <v>2030</v>
      </c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"/>
      <c r="BY525" s="2"/>
    </row>
    <row r="526" spans="1:77" customFormat="1" x14ac:dyDescent="0.25">
      <c r="A526" s="29" t="s">
        <v>523</v>
      </c>
      <c r="B526" s="29"/>
      <c r="C526" s="11"/>
      <c r="D526" s="7"/>
      <c r="E526" s="28"/>
      <c r="F526" s="97" t="s">
        <v>4592</v>
      </c>
      <c r="G526" s="28"/>
      <c r="H526" s="21"/>
      <c r="I526" s="90" t="s">
        <v>2030</v>
      </c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"/>
      <c r="BY526" s="2"/>
    </row>
    <row r="527" spans="1:77" customFormat="1" x14ac:dyDescent="0.25">
      <c r="A527" s="29" t="s">
        <v>524</v>
      </c>
      <c r="B527" s="29"/>
      <c r="C527" s="11"/>
      <c r="D527" s="7"/>
      <c r="E527" s="28"/>
      <c r="F527" s="97" t="s">
        <v>4593</v>
      </c>
      <c r="G527" s="28"/>
      <c r="H527" s="21"/>
      <c r="I527" s="90" t="s">
        <v>2030</v>
      </c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"/>
      <c r="BY527" s="2"/>
    </row>
    <row r="528" spans="1:77" customFormat="1" x14ac:dyDescent="0.25">
      <c r="A528" s="29" t="s">
        <v>525</v>
      </c>
      <c r="B528" s="29"/>
      <c r="C528" s="11"/>
      <c r="D528" s="7"/>
      <c r="E528" s="28"/>
      <c r="F528" s="97" t="s">
        <v>4594</v>
      </c>
      <c r="G528" s="28"/>
      <c r="H528" s="21"/>
      <c r="I528" s="90" t="s">
        <v>2030</v>
      </c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"/>
      <c r="BY528" s="2"/>
    </row>
    <row r="529" spans="1:77" customFormat="1" x14ac:dyDescent="0.25">
      <c r="A529" s="29" t="s">
        <v>526</v>
      </c>
      <c r="B529" s="29"/>
      <c r="C529" s="11"/>
      <c r="D529" s="7"/>
      <c r="E529" s="28"/>
      <c r="F529" s="97" t="s">
        <v>4595</v>
      </c>
      <c r="G529" s="28"/>
      <c r="H529" s="21"/>
      <c r="I529" s="90" t="s">
        <v>2030</v>
      </c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"/>
      <c r="BY529" s="2"/>
    </row>
    <row r="530" spans="1:77" customFormat="1" x14ac:dyDescent="0.25">
      <c r="A530" s="29" t="s">
        <v>527</v>
      </c>
      <c r="B530" s="29"/>
      <c r="C530" s="11"/>
      <c r="D530" s="7"/>
      <c r="E530" s="28"/>
      <c r="F530" s="97" t="s">
        <v>4596</v>
      </c>
      <c r="G530" s="28"/>
      <c r="H530" s="21"/>
      <c r="I530" s="90" t="s">
        <v>2030</v>
      </c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"/>
      <c r="BY530" s="2"/>
    </row>
    <row r="531" spans="1:77" customFormat="1" x14ac:dyDescent="0.25">
      <c r="A531" s="29" t="s">
        <v>528</v>
      </c>
      <c r="B531" s="29"/>
      <c r="C531" s="11"/>
      <c r="D531" s="7"/>
      <c r="E531" s="28"/>
      <c r="F531" s="97" t="s">
        <v>4597</v>
      </c>
      <c r="G531" s="28"/>
      <c r="H531" s="21"/>
      <c r="I531" s="90" t="s">
        <v>2030</v>
      </c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"/>
      <c r="BY531" s="2"/>
    </row>
    <row r="532" spans="1:77" customFormat="1" x14ac:dyDescent="0.25">
      <c r="A532" s="29" t="s">
        <v>529</v>
      </c>
      <c r="B532" s="29"/>
      <c r="C532" s="11"/>
      <c r="D532" s="7"/>
      <c r="E532" s="28"/>
      <c r="F532" s="97" t="s">
        <v>4598</v>
      </c>
      <c r="G532" s="28"/>
      <c r="H532" s="21"/>
      <c r="I532" s="90" t="s">
        <v>2030</v>
      </c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"/>
      <c r="BY532" s="2"/>
    </row>
    <row r="533" spans="1:77" customFormat="1" x14ac:dyDescent="0.25">
      <c r="A533" s="29" t="s">
        <v>530</v>
      </c>
      <c r="B533" s="29"/>
      <c r="C533" s="11"/>
      <c r="D533" s="7"/>
      <c r="E533" s="28"/>
      <c r="F533" s="97" t="s">
        <v>4599</v>
      </c>
      <c r="G533" s="28"/>
      <c r="H533" s="21"/>
      <c r="I533" s="90" t="s">
        <v>2030</v>
      </c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"/>
      <c r="BY533" s="2"/>
    </row>
    <row r="534" spans="1:77" customFormat="1" x14ac:dyDescent="0.25">
      <c r="A534" s="29" t="s">
        <v>531</v>
      </c>
      <c r="B534" s="29"/>
      <c r="C534" s="11"/>
      <c r="D534" s="7"/>
      <c r="E534" s="28"/>
      <c r="F534" s="97" t="s">
        <v>4600</v>
      </c>
      <c r="G534" s="28"/>
      <c r="H534" s="21"/>
      <c r="I534" s="90" t="s">
        <v>2030</v>
      </c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"/>
      <c r="BY534" s="2"/>
    </row>
    <row r="535" spans="1:77" customFormat="1" x14ac:dyDescent="0.25">
      <c r="A535" s="29" t="s">
        <v>532</v>
      </c>
      <c r="B535" s="29"/>
      <c r="C535" s="11"/>
      <c r="D535" s="7"/>
      <c r="E535" s="28"/>
      <c r="F535" s="97" t="s">
        <v>4601</v>
      </c>
      <c r="G535" s="28"/>
      <c r="H535" s="21"/>
      <c r="I535" s="90" t="s">
        <v>2030</v>
      </c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"/>
      <c r="BY535" s="2"/>
    </row>
    <row r="536" spans="1:77" customFormat="1" x14ac:dyDescent="0.25">
      <c r="A536" s="29" t="s">
        <v>533</v>
      </c>
      <c r="B536" s="29"/>
      <c r="C536" s="11"/>
      <c r="D536" s="7"/>
      <c r="E536" s="28"/>
      <c r="F536" s="97" t="s">
        <v>4602</v>
      </c>
      <c r="G536" s="28"/>
      <c r="H536" s="21"/>
      <c r="I536" s="90" t="s">
        <v>2030</v>
      </c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"/>
      <c r="BY536" s="2"/>
    </row>
    <row r="537" spans="1:77" customFormat="1" x14ac:dyDescent="0.25">
      <c r="A537" s="29" t="s">
        <v>534</v>
      </c>
      <c r="B537" s="29"/>
      <c r="C537" s="11"/>
      <c r="D537" s="7"/>
      <c r="E537" s="28"/>
      <c r="F537" s="97" t="s">
        <v>4603</v>
      </c>
      <c r="G537" s="28"/>
      <c r="H537" s="21"/>
      <c r="I537" s="90" t="s">
        <v>2030</v>
      </c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"/>
      <c r="BY537" s="2"/>
    </row>
    <row r="538" spans="1:77" customFormat="1" x14ac:dyDescent="0.25">
      <c r="A538" s="29" t="s">
        <v>535</v>
      </c>
      <c r="B538" s="29"/>
      <c r="C538" s="11"/>
      <c r="D538" s="7"/>
      <c r="E538" s="28"/>
      <c r="F538" s="97" t="s">
        <v>4604</v>
      </c>
      <c r="G538" s="28"/>
      <c r="H538" s="21"/>
      <c r="I538" s="90" t="s">
        <v>2030</v>
      </c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"/>
      <c r="BY538" s="2"/>
    </row>
    <row r="539" spans="1:77" customFormat="1" x14ac:dyDescent="0.25">
      <c r="A539" s="29" t="s">
        <v>536</v>
      </c>
      <c r="B539" s="29"/>
      <c r="C539" s="11"/>
      <c r="D539" s="7"/>
      <c r="E539" s="28"/>
      <c r="F539" s="97" t="s">
        <v>4605</v>
      </c>
      <c r="G539" s="28"/>
      <c r="H539" s="21"/>
      <c r="I539" s="90" t="s">
        <v>2030</v>
      </c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"/>
      <c r="BY539" s="2"/>
    </row>
    <row r="540" spans="1:77" customFormat="1" x14ac:dyDescent="0.25">
      <c r="A540" s="29" t="s">
        <v>537</v>
      </c>
      <c r="B540" s="29"/>
      <c r="C540" s="11"/>
      <c r="D540" s="7"/>
      <c r="E540" s="28"/>
      <c r="F540" s="97" t="s">
        <v>4606</v>
      </c>
      <c r="G540" s="28"/>
      <c r="H540" s="21"/>
      <c r="I540" s="90" t="s">
        <v>2030</v>
      </c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"/>
      <c r="BY540" s="2"/>
    </row>
    <row r="541" spans="1:77" customFormat="1" x14ac:dyDescent="0.25">
      <c r="A541" s="29" t="s">
        <v>538</v>
      </c>
      <c r="B541" s="29"/>
      <c r="C541" s="11"/>
      <c r="D541" s="7"/>
      <c r="E541" s="28"/>
      <c r="F541" s="97" t="s">
        <v>4607</v>
      </c>
      <c r="G541" s="28"/>
      <c r="H541" s="21"/>
      <c r="I541" s="90" t="s">
        <v>2030</v>
      </c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"/>
      <c r="BY541" s="2"/>
    </row>
    <row r="542" spans="1:77" customFormat="1" x14ac:dyDescent="0.25">
      <c r="A542" s="29" t="s">
        <v>539</v>
      </c>
      <c r="B542" s="29"/>
      <c r="C542" s="11"/>
      <c r="D542" s="7"/>
      <c r="E542" s="28"/>
      <c r="F542" s="97" t="s">
        <v>4608</v>
      </c>
      <c r="G542" s="28"/>
      <c r="H542" s="21"/>
      <c r="I542" s="90" t="s">
        <v>2030</v>
      </c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"/>
      <c r="BY542" s="2"/>
    </row>
    <row r="543" spans="1:77" customFormat="1" x14ac:dyDescent="0.25">
      <c r="A543" s="29" t="s">
        <v>540</v>
      </c>
      <c r="B543" s="29"/>
      <c r="C543" s="11"/>
      <c r="D543" s="7"/>
      <c r="E543" s="28"/>
      <c r="F543" s="97" t="s">
        <v>4609</v>
      </c>
      <c r="G543" s="28"/>
      <c r="H543" s="21"/>
      <c r="I543" s="90" t="s">
        <v>2030</v>
      </c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"/>
      <c r="BY543" s="2"/>
    </row>
    <row r="544" spans="1:77" customFormat="1" x14ac:dyDescent="0.25">
      <c r="A544" s="29" t="s">
        <v>541</v>
      </c>
      <c r="B544" s="29"/>
      <c r="C544" s="11"/>
      <c r="D544" s="7"/>
      <c r="E544" s="28"/>
      <c r="F544" s="97" t="s">
        <v>4610</v>
      </c>
      <c r="G544" s="28"/>
      <c r="H544" s="21"/>
      <c r="I544" s="90" t="s">
        <v>2030</v>
      </c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"/>
      <c r="BY544" s="2"/>
    </row>
    <row r="545" spans="1:77" customFormat="1" x14ac:dyDescent="0.25">
      <c r="A545" s="29" t="s">
        <v>542</v>
      </c>
      <c r="B545" s="29"/>
      <c r="C545" s="11"/>
      <c r="D545" s="7"/>
      <c r="E545" s="28"/>
      <c r="F545" s="97" t="s">
        <v>4611</v>
      </c>
      <c r="G545" s="28"/>
      <c r="H545" s="21"/>
      <c r="I545" s="90" t="s">
        <v>2030</v>
      </c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"/>
      <c r="BY545" s="2"/>
    </row>
    <row r="546" spans="1:77" customFormat="1" x14ac:dyDescent="0.25">
      <c r="A546" s="29" t="s">
        <v>543</v>
      </c>
      <c r="B546" s="29"/>
      <c r="C546" s="11"/>
      <c r="D546" s="7"/>
      <c r="E546" s="28"/>
      <c r="F546" s="97" t="s">
        <v>4612</v>
      </c>
      <c r="G546" s="28"/>
      <c r="H546" s="21"/>
      <c r="I546" s="90" t="s">
        <v>2030</v>
      </c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"/>
      <c r="BY546" s="2"/>
    </row>
    <row r="547" spans="1:77" customFormat="1" x14ac:dyDescent="0.25">
      <c r="A547" s="29" t="s">
        <v>544</v>
      </c>
      <c r="B547" s="29"/>
      <c r="C547" s="11"/>
      <c r="D547" s="7"/>
      <c r="E547" s="28"/>
      <c r="F547" s="97" t="s">
        <v>4613</v>
      </c>
      <c r="G547" s="28"/>
      <c r="H547" s="21"/>
      <c r="I547" s="90" t="s">
        <v>2030</v>
      </c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"/>
      <c r="BY547" s="2"/>
    </row>
    <row r="548" spans="1:77" customFormat="1" x14ac:dyDescent="0.25">
      <c r="A548" s="29" t="s">
        <v>545</v>
      </c>
      <c r="B548" s="29"/>
      <c r="C548" s="11"/>
      <c r="D548" s="7"/>
      <c r="E548" s="28"/>
      <c r="F548" s="97" t="s">
        <v>4614</v>
      </c>
      <c r="G548" s="28"/>
      <c r="H548" s="21"/>
      <c r="I548" s="90" t="s">
        <v>2030</v>
      </c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"/>
      <c r="BY548" s="2"/>
    </row>
    <row r="549" spans="1:77" customFormat="1" x14ac:dyDescent="0.25">
      <c r="A549" s="29" t="s">
        <v>546</v>
      </c>
      <c r="B549" s="29"/>
      <c r="C549" s="11"/>
      <c r="D549" s="7"/>
      <c r="E549" s="28"/>
      <c r="F549" s="97" t="s">
        <v>4615</v>
      </c>
      <c r="G549" s="28"/>
      <c r="H549" s="21"/>
      <c r="I549" s="90" t="s">
        <v>2030</v>
      </c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"/>
      <c r="BY549" s="2"/>
    </row>
    <row r="550" spans="1:77" customFormat="1" x14ac:dyDescent="0.25">
      <c r="A550" s="29" t="s">
        <v>547</v>
      </c>
      <c r="B550" s="29"/>
      <c r="C550" s="11"/>
      <c r="D550" s="7"/>
      <c r="E550" s="28"/>
      <c r="F550" s="97" t="s">
        <v>4616</v>
      </c>
      <c r="G550" s="28"/>
      <c r="H550" s="21"/>
      <c r="I550" s="90" t="s">
        <v>2030</v>
      </c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"/>
      <c r="BY550" s="2"/>
    </row>
    <row r="551" spans="1:77" customFormat="1" x14ac:dyDescent="0.25">
      <c r="A551" s="29" t="s">
        <v>548</v>
      </c>
      <c r="B551" s="29"/>
      <c r="C551" s="11"/>
      <c r="D551" s="7"/>
      <c r="E551" s="28"/>
      <c r="F551" s="97" t="s">
        <v>4617</v>
      </c>
      <c r="G551" s="28"/>
      <c r="H551" s="21"/>
      <c r="I551" s="90" t="s">
        <v>2030</v>
      </c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"/>
      <c r="BY551" s="2"/>
    </row>
    <row r="552" spans="1:77" customFormat="1" x14ac:dyDescent="0.25">
      <c r="A552" s="29" t="s">
        <v>549</v>
      </c>
      <c r="B552" s="29"/>
      <c r="C552" s="11"/>
      <c r="D552" s="7"/>
      <c r="E552" s="28"/>
      <c r="F552" s="97" t="s">
        <v>4618</v>
      </c>
      <c r="G552" s="28"/>
      <c r="H552" s="21"/>
      <c r="I552" s="90" t="s">
        <v>2030</v>
      </c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"/>
      <c r="BY552" s="2"/>
    </row>
    <row r="553" spans="1:77" customFormat="1" x14ac:dyDescent="0.25">
      <c r="A553" s="29" t="s">
        <v>550</v>
      </c>
      <c r="B553" s="29"/>
      <c r="C553" s="11"/>
      <c r="D553" s="7"/>
      <c r="E553" s="28"/>
      <c r="F553" s="97" t="s">
        <v>4619</v>
      </c>
      <c r="G553" s="28"/>
      <c r="H553" s="21"/>
      <c r="I553" s="90" t="s">
        <v>2030</v>
      </c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"/>
      <c r="BY553" s="2"/>
    </row>
    <row r="554" spans="1:77" customFormat="1" x14ac:dyDescent="0.25">
      <c r="A554" s="29" t="s">
        <v>551</v>
      </c>
      <c r="B554" s="29"/>
      <c r="C554" s="11"/>
      <c r="D554" s="7"/>
      <c r="E554" s="28"/>
      <c r="F554" s="97" t="s">
        <v>4620</v>
      </c>
      <c r="G554" s="28"/>
      <c r="H554" s="21"/>
      <c r="I554" s="90" t="s">
        <v>2030</v>
      </c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"/>
      <c r="BY554" s="2"/>
    </row>
    <row r="555" spans="1:77" customFormat="1" x14ac:dyDescent="0.25">
      <c r="A555" s="29" t="s">
        <v>552</v>
      </c>
      <c r="B555" s="29"/>
      <c r="C555" s="11"/>
      <c r="D555" s="7"/>
      <c r="E555" s="28"/>
      <c r="F555" s="97" t="s">
        <v>4621</v>
      </c>
      <c r="G555" s="28"/>
      <c r="H555" s="21"/>
      <c r="I555" s="90" t="s">
        <v>2030</v>
      </c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"/>
      <c r="BY555" s="2"/>
    </row>
    <row r="556" spans="1:77" customFormat="1" x14ac:dyDescent="0.25">
      <c r="A556" s="29" t="s">
        <v>553</v>
      </c>
      <c r="B556" s="29"/>
      <c r="C556" s="11"/>
      <c r="D556" s="7"/>
      <c r="E556" s="28"/>
      <c r="F556" s="97" t="s">
        <v>4622</v>
      </c>
      <c r="G556" s="28"/>
      <c r="H556" s="21"/>
      <c r="I556" s="90" t="s">
        <v>2030</v>
      </c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"/>
      <c r="BY556" s="2"/>
    </row>
    <row r="557" spans="1:77" customFormat="1" x14ac:dyDescent="0.25">
      <c r="A557" s="29" t="s">
        <v>554</v>
      </c>
      <c r="B557" s="29"/>
      <c r="C557" s="11"/>
      <c r="D557" s="7"/>
      <c r="E557" s="28"/>
      <c r="F557" s="97" t="s">
        <v>4623</v>
      </c>
      <c r="G557" s="28"/>
      <c r="H557" s="21"/>
      <c r="I557" s="90" t="s">
        <v>2030</v>
      </c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"/>
      <c r="BY557" s="2"/>
    </row>
    <row r="558" spans="1:77" customFormat="1" x14ac:dyDescent="0.25">
      <c r="A558" s="29" t="s">
        <v>555</v>
      </c>
      <c r="B558" s="29"/>
      <c r="C558" s="11"/>
      <c r="D558" s="7"/>
      <c r="E558" s="28"/>
      <c r="F558" s="97" t="s">
        <v>4624</v>
      </c>
      <c r="G558" s="28"/>
      <c r="H558" s="21"/>
      <c r="I558" s="90" t="s">
        <v>2030</v>
      </c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"/>
      <c r="BY558" s="2"/>
    </row>
    <row r="559" spans="1:77" customFormat="1" x14ac:dyDescent="0.25">
      <c r="A559" s="29" t="s">
        <v>556</v>
      </c>
      <c r="B559" s="29"/>
      <c r="C559" s="11"/>
      <c r="D559" s="7"/>
      <c r="E559" s="28"/>
      <c r="F559" s="97" t="s">
        <v>4625</v>
      </c>
      <c r="G559" s="28"/>
      <c r="H559" s="21"/>
      <c r="I559" s="90" t="s">
        <v>2030</v>
      </c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"/>
      <c r="BY559" s="2"/>
    </row>
    <row r="560" spans="1:77" customFormat="1" x14ac:dyDescent="0.25">
      <c r="A560" s="29" t="s">
        <v>557</v>
      </c>
      <c r="B560" s="29"/>
      <c r="C560" s="11"/>
      <c r="D560" s="7"/>
      <c r="E560" s="28"/>
      <c r="F560" s="97" t="s">
        <v>4626</v>
      </c>
      <c r="G560" s="28"/>
      <c r="H560" s="21"/>
      <c r="I560" s="90" t="s">
        <v>2030</v>
      </c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"/>
      <c r="BY560" s="2"/>
    </row>
    <row r="561" spans="1:77" customFormat="1" x14ac:dyDescent="0.25">
      <c r="A561" s="29" t="s">
        <v>558</v>
      </c>
      <c r="B561" s="29"/>
      <c r="C561" s="11"/>
      <c r="D561" s="7"/>
      <c r="E561" s="28"/>
      <c r="F561" s="97" t="s">
        <v>4627</v>
      </c>
      <c r="G561" s="28"/>
      <c r="H561" s="21"/>
      <c r="I561" s="90" t="s">
        <v>2030</v>
      </c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"/>
      <c r="BY561" s="2"/>
    </row>
    <row r="562" spans="1:77" customFormat="1" x14ac:dyDescent="0.25">
      <c r="A562" s="29" t="s">
        <v>559</v>
      </c>
      <c r="B562" s="29"/>
      <c r="C562" s="11"/>
      <c r="D562" s="7"/>
      <c r="E562" s="28"/>
      <c r="F562" s="97" t="s">
        <v>4628</v>
      </c>
      <c r="G562" s="28"/>
      <c r="H562" s="21"/>
      <c r="I562" s="90" t="s">
        <v>2030</v>
      </c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"/>
      <c r="BY562" s="2"/>
    </row>
    <row r="563" spans="1:77" customFormat="1" x14ac:dyDescent="0.25">
      <c r="A563" s="29" t="s">
        <v>560</v>
      </c>
      <c r="B563" s="29"/>
      <c r="C563" s="11"/>
      <c r="D563" s="7"/>
      <c r="E563" s="28"/>
      <c r="F563" s="97" t="s">
        <v>4629</v>
      </c>
      <c r="G563" s="28"/>
      <c r="H563" s="21"/>
      <c r="I563" s="90" t="s">
        <v>2030</v>
      </c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"/>
      <c r="BY563" s="2"/>
    </row>
    <row r="564" spans="1:77" customFormat="1" x14ac:dyDescent="0.25">
      <c r="A564" s="29" t="s">
        <v>561</v>
      </c>
      <c r="B564" s="29"/>
      <c r="C564" s="11"/>
      <c r="D564" s="7"/>
      <c r="E564" s="28"/>
      <c r="F564" s="97" t="s">
        <v>4630</v>
      </c>
      <c r="G564" s="28"/>
      <c r="H564" s="21"/>
      <c r="I564" s="90" t="s">
        <v>2030</v>
      </c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"/>
      <c r="BY564" s="2"/>
    </row>
    <row r="565" spans="1:77" customFormat="1" x14ac:dyDescent="0.25">
      <c r="A565" s="29" t="s">
        <v>562</v>
      </c>
      <c r="B565" s="29"/>
      <c r="C565" s="11"/>
      <c r="D565" s="7"/>
      <c r="E565" s="28"/>
      <c r="F565" s="97" t="s">
        <v>4631</v>
      </c>
      <c r="G565" s="28"/>
      <c r="H565" s="21"/>
      <c r="I565" s="90" t="s">
        <v>2030</v>
      </c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"/>
      <c r="BY565" s="2"/>
    </row>
    <row r="566" spans="1:77" customFormat="1" x14ac:dyDescent="0.25">
      <c r="A566" s="29" t="s">
        <v>563</v>
      </c>
      <c r="B566" s="29"/>
      <c r="C566" s="11"/>
      <c r="D566" s="7"/>
      <c r="E566" s="28"/>
      <c r="F566" s="97" t="s">
        <v>4632</v>
      </c>
      <c r="G566" s="28"/>
      <c r="H566" s="21"/>
      <c r="I566" s="90" t="s">
        <v>2030</v>
      </c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"/>
      <c r="BY566" s="2"/>
    </row>
    <row r="567" spans="1:77" customFormat="1" x14ac:dyDescent="0.25">
      <c r="A567" s="29" t="s">
        <v>564</v>
      </c>
      <c r="B567" s="29"/>
      <c r="C567" s="11"/>
      <c r="D567" s="7"/>
      <c r="E567" s="28"/>
      <c r="F567" s="97" t="s">
        <v>4633</v>
      </c>
      <c r="G567" s="28"/>
      <c r="H567" s="21"/>
      <c r="I567" s="90" t="s">
        <v>2030</v>
      </c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"/>
      <c r="BY567" s="2"/>
    </row>
    <row r="568" spans="1:77" customFormat="1" x14ac:dyDescent="0.25">
      <c r="A568" s="29" t="s">
        <v>565</v>
      </c>
      <c r="B568" s="29"/>
      <c r="C568" s="11"/>
      <c r="D568" s="7"/>
      <c r="E568" s="28"/>
      <c r="F568" s="97" t="s">
        <v>4634</v>
      </c>
      <c r="G568" s="28"/>
      <c r="H568" s="21"/>
      <c r="I568" s="90" t="s">
        <v>2030</v>
      </c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"/>
      <c r="BY568" s="2"/>
    </row>
    <row r="569" spans="1:77" customFormat="1" x14ac:dyDescent="0.25">
      <c r="A569" s="29" t="s">
        <v>566</v>
      </c>
      <c r="B569" s="29"/>
      <c r="C569" s="11"/>
      <c r="D569" s="7"/>
      <c r="E569" s="28"/>
      <c r="F569" s="97" t="s">
        <v>4635</v>
      </c>
      <c r="G569" s="28"/>
      <c r="H569" s="21"/>
      <c r="I569" s="90" t="s">
        <v>2030</v>
      </c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"/>
      <c r="BY569" s="2"/>
    </row>
    <row r="570" spans="1:77" customFormat="1" x14ac:dyDescent="0.25">
      <c r="A570" s="29" t="s">
        <v>567</v>
      </c>
      <c r="B570" s="29"/>
      <c r="C570" s="11"/>
      <c r="D570" s="7"/>
      <c r="E570" s="28"/>
      <c r="F570" s="97" t="s">
        <v>4636</v>
      </c>
      <c r="G570" s="28"/>
      <c r="H570" s="21"/>
      <c r="I570" s="90" t="s">
        <v>2030</v>
      </c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"/>
      <c r="BY570" s="2"/>
    </row>
    <row r="571" spans="1:77" customFormat="1" x14ac:dyDescent="0.25">
      <c r="A571" s="29" t="s">
        <v>568</v>
      </c>
      <c r="B571" s="29"/>
      <c r="C571" s="11"/>
      <c r="D571" s="7"/>
      <c r="E571" s="28"/>
      <c r="F571" s="97" t="s">
        <v>4637</v>
      </c>
      <c r="G571" s="28"/>
      <c r="H571" s="21"/>
      <c r="I571" s="90" t="s">
        <v>2030</v>
      </c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"/>
      <c r="BY571" s="2"/>
    </row>
    <row r="572" spans="1:77" customFormat="1" x14ac:dyDescent="0.25">
      <c r="A572" s="29" t="s">
        <v>569</v>
      </c>
      <c r="B572" s="29"/>
      <c r="C572" s="11"/>
      <c r="D572" s="7"/>
      <c r="E572" s="28"/>
      <c r="F572" s="97" t="s">
        <v>4638</v>
      </c>
      <c r="G572" s="28"/>
      <c r="H572" s="21"/>
      <c r="I572" s="90" t="s">
        <v>2030</v>
      </c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"/>
      <c r="BY572" s="2"/>
    </row>
    <row r="573" spans="1:77" customFormat="1" x14ac:dyDescent="0.25">
      <c r="A573" s="29" t="s">
        <v>570</v>
      </c>
      <c r="B573" s="29"/>
      <c r="C573" s="11"/>
      <c r="D573" s="7"/>
      <c r="E573" s="28"/>
      <c r="F573" s="97" t="s">
        <v>4639</v>
      </c>
      <c r="G573" s="28"/>
      <c r="H573" s="21"/>
      <c r="I573" s="90" t="s">
        <v>2030</v>
      </c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"/>
      <c r="BY573" s="2"/>
    </row>
    <row r="574" spans="1:77" customFormat="1" x14ac:dyDescent="0.25">
      <c r="A574" s="29" t="s">
        <v>571</v>
      </c>
      <c r="B574" s="29"/>
      <c r="C574" s="11"/>
      <c r="D574" s="7"/>
      <c r="E574" s="28"/>
      <c r="F574" s="97" t="s">
        <v>4640</v>
      </c>
      <c r="G574" s="28"/>
      <c r="H574" s="21"/>
      <c r="I574" s="90" t="s">
        <v>2030</v>
      </c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"/>
      <c r="BY574" s="2"/>
    </row>
    <row r="575" spans="1:77" customFormat="1" x14ac:dyDescent="0.25">
      <c r="A575" s="29" t="s">
        <v>572</v>
      </c>
      <c r="B575" s="29"/>
      <c r="C575" s="11"/>
      <c r="D575" s="7"/>
      <c r="E575" s="28"/>
      <c r="F575" s="97" t="s">
        <v>4641</v>
      </c>
      <c r="G575" s="28"/>
      <c r="H575" s="21"/>
      <c r="I575" s="90" t="s">
        <v>2030</v>
      </c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"/>
      <c r="BY575" s="2"/>
    </row>
    <row r="576" spans="1:77" customFormat="1" x14ac:dyDescent="0.25">
      <c r="A576" s="29" t="s">
        <v>573</v>
      </c>
      <c r="B576" s="29"/>
      <c r="C576" s="11"/>
      <c r="D576" s="7"/>
      <c r="E576" s="28"/>
      <c r="F576" s="97" t="s">
        <v>4642</v>
      </c>
      <c r="G576" s="28"/>
      <c r="H576" s="21"/>
      <c r="I576" s="90" t="s">
        <v>2030</v>
      </c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"/>
      <c r="BY576" s="2"/>
    </row>
    <row r="577" spans="1:77" customFormat="1" x14ac:dyDescent="0.25">
      <c r="A577" s="29" t="s">
        <v>574</v>
      </c>
      <c r="B577" s="29"/>
      <c r="C577" s="11"/>
      <c r="D577" s="7"/>
      <c r="E577" s="28"/>
      <c r="F577" s="97" t="s">
        <v>4643</v>
      </c>
      <c r="G577" s="28"/>
      <c r="H577" s="21"/>
      <c r="I577" s="90" t="s">
        <v>2030</v>
      </c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"/>
      <c r="BY577" s="2"/>
    </row>
    <row r="578" spans="1:77" customFormat="1" x14ac:dyDescent="0.25">
      <c r="A578" s="29" t="s">
        <v>575</v>
      </c>
      <c r="B578" s="29"/>
      <c r="C578" s="11"/>
      <c r="D578" s="7"/>
      <c r="E578" s="28"/>
      <c r="F578" s="97" t="s">
        <v>4644</v>
      </c>
      <c r="G578" s="28"/>
      <c r="H578" s="21"/>
      <c r="I578" s="90" t="s">
        <v>2030</v>
      </c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"/>
      <c r="BY578" s="2"/>
    </row>
    <row r="579" spans="1:77" customFormat="1" x14ac:dyDescent="0.25">
      <c r="A579" s="29" t="s">
        <v>576</v>
      </c>
      <c r="B579" s="29"/>
      <c r="C579" s="11"/>
      <c r="D579" s="7"/>
      <c r="E579" s="28"/>
      <c r="F579" s="97" t="s">
        <v>4645</v>
      </c>
      <c r="G579" s="28"/>
      <c r="H579" s="21"/>
      <c r="I579" s="90" t="s">
        <v>2030</v>
      </c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"/>
      <c r="BY579" s="2"/>
    </row>
    <row r="580" spans="1:77" customFormat="1" x14ac:dyDescent="0.25">
      <c r="A580" s="29" t="s">
        <v>577</v>
      </c>
      <c r="B580" s="29"/>
      <c r="C580" s="11"/>
      <c r="D580" s="7"/>
      <c r="E580" s="28"/>
      <c r="F580" s="97" t="s">
        <v>4646</v>
      </c>
      <c r="G580" s="28"/>
      <c r="H580" s="21"/>
      <c r="I580" s="90" t="s">
        <v>2030</v>
      </c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"/>
      <c r="BY580" s="2"/>
    </row>
    <row r="581" spans="1:77" customFormat="1" x14ac:dyDescent="0.25">
      <c r="A581" s="29" t="s">
        <v>578</v>
      </c>
      <c r="B581" s="29"/>
      <c r="C581" s="11"/>
      <c r="D581" s="7"/>
      <c r="E581" s="28"/>
      <c r="F581" s="97" t="s">
        <v>4647</v>
      </c>
      <c r="G581" s="28"/>
      <c r="H581" s="21"/>
      <c r="I581" s="90" t="s">
        <v>2030</v>
      </c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"/>
      <c r="BY581" s="2"/>
    </row>
    <row r="582" spans="1:77" customFormat="1" x14ac:dyDescent="0.25">
      <c r="A582" s="29" t="s">
        <v>579</v>
      </c>
      <c r="B582" s="29"/>
      <c r="C582" s="11"/>
      <c r="D582" s="7"/>
      <c r="E582" s="28"/>
      <c r="F582" s="97" t="s">
        <v>4648</v>
      </c>
      <c r="G582" s="28"/>
      <c r="H582" s="21"/>
      <c r="I582" s="90" t="s">
        <v>2030</v>
      </c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"/>
      <c r="BY582" s="2"/>
    </row>
    <row r="583" spans="1:77" customFormat="1" x14ac:dyDescent="0.25">
      <c r="A583" s="29" t="s">
        <v>580</v>
      </c>
      <c r="B583" s="29"/>
      <c r="C583" s="11"/>
      <c r="D583" s="7"/>
      <c r="E583" s="28"/>
      <c r="F583" s="97" t="s">
        <v>4649</v>
      </c>
      <c r="G583" s="28"/>
      <c r="H583" s="21"/>
      <c r="I583" s="90" t="s">
        <v>2030</v>
      </c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"/>
      <c r="BY583" s="2"/>
    </row>
    <row r="584" spans="1:77" customFormat="1" x14ac:dyDescent="0.25">
      <c r="A584" s="29" t="s">
        <v>581</v>
      </c>
      <c r="B584" s="29"/>
      <c r="C584" s="11"/>
      <c r="D584" s="7"/>
      <c r="E584" s="28"/>
      <c r="F584" s="97" t="s">
        <v>4650</v>
      </c>
      <c r="G584" s="28"/>
      <c r="H584" s="21"/>
      <c r="I584" s="90" t="s">
        <v>2030</v>
      </c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"/>
      <c r="BY584" s="2"/>
    </row>
    <row r="585" spans="1:77" customFormat="1" x14ac:dyDescent="0.25">
      <c r="A585" s="29" t="s">
        <v>582</v>
      </c>
      <c r="B585" s="29"/>
      <c r="C585" s="11"/>
      <c r="D585" s="7"/>
      <c r="E585" s="28"/>
      <c r="F585" s="97" t="s">
        <v>4651</v>
      </c>
      <c r="G585" s="28"/>
      <c r="H585" s="21"/>
      <c r="I585" s="90" t="s">
        <v>2030</v>
      </c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"/>
      <c r="BY585" s="2"/>
    </row>
    <row r="586" spans="1:77" customFormat="1" x14ac:dyDescent="0.25">
      <c r="A586" s="29" t="s">
        <v>583</v>
      </c>
      <c r="B586" s="29"/>
      <c r="C586" s="11"/>
      <c r="D586" s="7"/>
      <c r="E586" s="28"/>
      <c r="F586" s="97" t="s">
        <v>4652</v>
      </c>
      <c r="G586" s="28"/>
      <c r="H586" s="21"/>
      <c r="I586" s="90" t="s">
        <v>2030</v>
      </c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"/>
      <c r="BY586" s="2"/>
    </row>
    <row r="587" spans="1:77" customFormat="1" x14ac:dyDescent="0.25">
      <c r="A587" s="29" t="s">
        <v>584</v>
      </c>
      <c r="B587" s="29"/>
      <c r="C587" s="11"/>
      <c r="D587" s="7"/>
      <c r="E587" s="28"/>
      <c r="F587" s="97" t="s">
        <v>4653</v>
      </c>
      <c r="G587" s="28"/>
      <c r="H587" s="21"/>
      <c r="I587" s="90" t="s">
        <v>2030</v>
      </c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"/>
      <c r="BY587" s="2"/>
    </row>
    <row r="588" spans="1:77" customFormat="1" x14ac:dyDescent="0.25">
      <c r="A588" s="29" t="s">
        <v>585</v>
      </c>
      <c r="B588" s="29"/>
      <c r="C588" s="11"/>
      <c r="D588" s="7"/>
      <c r="E588" s="28"/>
      <c r="F588" s="97" t="s">
        <v>4654</v>
      </c>
      <c r="G588" s="28"/>
      <c r="H588" s="21"/>
      <c r="I588" s="90" t="s">
        <v>2030</v>
      </c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"/>
      <c r="BY588" s="2"/>
    </row>
    <row r="589" spans="1:77" customFormat="1" x14ac:dyDescent="0.25">
      <c r="A589" s="29" t="s">
        <v>586</v>
      </c>
      <c r="B589" s="29"/>
      <c r="C589" s="11"/>
      <c r="D589" s="7"/>
      <c r="E589" s="28"/>
      <c r="F589" s="97" t="s">
        <v>4655</v>
      </c>
      <c r="G589" s="28"/>
      <c r="H589" s="21"/>
      <c r="I589" s="90" t="s">
        <v>2030</v>
      </c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"/>
      <c r="BY589" s="2"/>
    </row>
    <row r="590" spans="1:77" customFormat="1" x14ac:dyDescent="0.25">
      <c r="A590" s="29" t="s">
        <v>587</v>
      </c>
      <c r="B590" s="29"/>
      <c r="C590" s="11"/>
      <c r="D590" s="7"/>
      <c r="E590" s="28"/>
      <c r="F590" s="97" t="s">
        <v>4656</v>
      </c>
      <c r="G590" s="28"/>
      <c r="H590" s="21"/>
      <c r="I590" s="90" t="s">
        <v>2030</v>
      </c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"/>
      <c r="BY590" s="2"/>
    </row>
    <row r="591" spans="1:77" customFormat="1" x14ac:dyDescent="0.25">
      <c r="A591" s="29" t="s">
        <v>588</v>
      </c>
      <c r="B591" s="29"/>
      <c r="C591" s="11"/>
      <c r="D591" s="7"/>
      <c r="E591" s="28"/>
      <c r="F591" s="97" t="s">
        <v>4657</v>
      </c>
      <c r="G591" s="28"/>
      <c r="H591" s="21"/>
      <c r="I591" s="90" t="s">
        <v>2030</v>
      </c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"/>
      <c r="BY591" s="2"/>
    </row>
    <row r="592" spans="1:77" customFormat="1" x14ac:dyDescent="0.25">
      <c r="A592" s="29" t="s">
        <v>589</v>
      </c>
      <c r="B592" s="29"/>
      <c r="C592" s="11"/>
      <c r="D592" s="7"/>
      <c r="E592" s="28"/>
      <c r="F592" s="97" t="s">
        <v>4658</v>
      </c>
      <c r="G592" s="28"/>
      <c r="H592" s="21"/>
      <c r="I592" s="90" t="s">
        <v>2030</v>
      </c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"/>
      <c r="BY592" s="2"/>
    </row>
    <row r="593" spans="1:77" customFormat="1" x14ac:dyDescent="0.25">
      <c r="A593" s="29" t="s">
        <v>590</v>
      </c>
      <c r="B593" s="29"/>
      <c r="C593" s="11"/>
      <c r="D593" s="7"/>
      <c r="E593" s="28"/>
      <c r="F593" s="97" t="s">
        <v>4659</v>
      </c>
      <c r="G593" s="28"/>
      <c r="H593" s="21"/>
      <c r="I593" s="90" t="s">
        <v>2030</v>
      </c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"/>
      <c r="BY593" s="2"/>
    </row>
    <row r="594" spans="1:77" customFormat="1" x14ac:dyDescent="0.25">
      <c r="A594" s="29" t="s">
        <v>591</v>
      </c>
      <c r="B594" s="29"/>
      <c r="C594" s="11"/>
      <c r="D594" s="7"/>
      <c r="E594" s="28"/>
      <c r="F594" s="97" t="s">
        <v>4660</v>
      </c>
      <c r="G594" s="28"/>
      <c r="H594" s="21"/>
      <c r="I594" s="90" t="s">
        <v>2030</v>
      </c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"/>
      <c r="BY594" s="2"/>
    </row>
    <row r="595" spans="1:77" customFormat="1" x14ac:dyDescent="0.25">
      <c r="A595" s="29" t="s">
        <v>592</v>
      </c>
      <c r="B595" s="29"/>
      <c r="C595" s="11"/>
      <c r="D595" s="7"/>
      <c r="E595" s="28"/>
      <c r="F595" s="97" t="s">
        <v>4661</v>
      </c>
      <c r="G595" s="28"/>
      <c r="H595" s="21"/>
      <c r="I595" s="90" t="s">
        <v>2030</v>
      </c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"/>
      <c r="BY595" s="2"/>
    </row>
    <row r="596" spans="1:77" customFormat="1" x14ac:dyDescent="0.25">
      <c r="A596" s="29" t="s">
        <v>593</v>
      </c>
      <c r="B596" s="29"/>
      <c r="C596" s="11"/>
      <c r="D596" s="7"/>
      <c r="E596" s="28"/>
      <c r="F596" s="97" t="s">
        <v>4662</v>
      </c>
      <c r="G596" s="28"/>
      <c r="H596" s="21"/>
      <c r="I596" s="90" t="s">
        <v>2030</v>
      </c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"/>
      <c r="BY596" s="2"/>
    </row>
    <row r="597" spans="1:77" customFormat="1" x14ac:dyDescent="0.25">
      <c r="A597" s="29" t="s">
        <v>594</v>
      </c>
      <c r="B597" s="29"/>
      <c r="C597" s="11"/>
      <c r="D597" s="7"/>
      <c r="E597" s="28"/>
      <c r="F597" s="97" t="s">
        <v>4663</v>
      </c>
      <c r="G597" s="28"/>
      <c r="H597" s="21"/>
      <c r="I597" s="90" t="s">
        <v>2030</v>
      </c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"/>
      <c r="BY597" s="2"/>
    </row>
    <row r="598" spans="1:77" customFormat="1" x14ac:dyDescent="0.25">
      <c r="A598" s="29" t="s">
        <v>595</v>
      </c>
      <c r="B598" s="29"/>
      <c r="C598" s="11"/>
      <c r="D598" s="7"/>
      <c r="E598" s="28"/>
      <c r="F598" s="97" t="s">
        <v>4664</v>
      </c>
      <c r="G598" s="28"/>
      <c r="H598" s="21"/>
      <c r="I598" s="90" t="s">
        <v>2030</v>
      </c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"/>
      <c r="BY598" s="2"/>
    </row>
    <row r="599" spans="1:77" customFormat="1" x14ac:dyDescent="0.25">
      <c r="A599" s="29" t="s">
        <v>596</v>
      </c>
      <c r="B599" s="29"/>
      <c r="C599" s="11"/>
      <c r="D599" s="7"/>
      <c r="E599" s="28"/>
      <c r="F599" s="97" t="s">
        <v>4665</v>
      </c>
      <c r="G599" s="28"/>
      <c r="H599" s="21"/>
      <c r="I599" s="90" t="s">
        <v>2030</v>
      </c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"/>
      <c r="BY599" s="2"/>
    </row>
    <row r="600" spans="1:77" customFormat="1" x14ac:dyDescent="0.25">
      <c r="A600" s="29" t="s">
        <v>597</v>
      </c>
      <c r="B600" s="29"/>
      <c r="C600" s="11"/>
      <c r="D600" s="7"/>
      <c r="E600" s="28"/>
      <c r="F600" s="97" t="s">
        <v>4666</v>
      </c>
      <c r="G600" s="28"/>
      <c r="H600" s="21"/>
      <c r="I600" s="90" t="s">
        <v>2030</v>
      </c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"/>
      <c r="BY600" s="2"/>
    </row>
    <row r="601" spans="1:77" customFormat="1" x14ac:dyDescent="0.25">
      <c r="A601" s="29" t="s">
        <v>598</v>
      </c>
      <c r="B601" s="29"/>
      <c r="C601" s="11"/>
      <c r="D601" s="7"/>
      <c r="E601" s="28"/>
      <c r="F601" s="97" t="s">
        <v>4667</v>
      </c>
      <c r="G601" s="28"/>
      <c r="H601" s="21"/>
      <c r="I601" s="90" t="s">
        <v>2030</v>
      </c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"/>
      <c r="BY601" s="2"/>
    </row>
    <row r="602" spans="1:77" customFormat="1" x14ac:dyDescent="0.25">
      <c r="A602" s="29" t="s">
        <v>599</v>
      </c>
      <c r="B602" s="29"/>
      <c r="C602" s="11"/>
      <c r="D602" s="7"/>
      <c r="E602" s="28"/>
      <c r="F602" s="97" t="s">
        <v>4668</v>
      </c>
      <c r="G602" s="28"/>
      <c r="H602" s="21"/>
      <c r="I602" s="90" t="s">
        <v>2030</v>
      </c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"/>
      <c r="BY602" s="2"/>
    </row>
    <row r="603" spans="1:77" customFormat="1" x14ac:dyDescent="0.25">
      <c r="A603" s="29" t="s">
        <v>600</v>
      </c>
      <c r="B603" s="29"/>
      <c r="C603" s="11"/>
      <c r="D603" s="7"/>
      <c r="E603" s="28"/>
      <c r="F603" s="97" t="s">
        <v>4669</v>
      </c>
      <c r="G603" s="28"/>
      <c r="H603" s="21"/>
      <c r="I603" s="90" t="s">
        <v>2030</v>
      </c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"/>
      <c r="BY603" s="2"/>
    </row>
    <row r="604" spans="1:77" customFormat="1" x14ac:dyDescent="0.25">
      <c r="A604" s="29" t="s">
        <v>601</v>
      </c>
      <c r="B604" s="29"/>
      <c r="C604" s="11"/>
      <c r="D604" s="7"/>
      <c r="E604" s="28"/>
      <c r="F604" s="97" t="s">
        <v>4670</v>
      </c>
      <c r="G604" s="28"/>
      <c r="H604" s="21"/>
      <c r="I604" s="90" t="s">
        <v>2030</v>
      </c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"/>
      <c r="BY604" s="2"/>
    </row>
    <row r="605" spans="1:77" customFormat="1" x14ac:dyDescent="0.25">
      <c r="A605" s="29" t="s">
        <v>602</v>
      </c>
      <c r="B605" s="29"/>
      <c r="C605" s="11"/>
      <c r="D605" s="7"/>
      <c r="E605" s="28"/>
      <c r="F605" s="97" t="s">
        <v>4671</v>
      </c>
      <c r="G605" s="28"/>
      <c r="H605" s="21"/>
      <c r="I605" s="90" t="s">
        <v>2030</v>
      </c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"/>
      <c r="BY605" s="2"/>
    </row>
    <row r="606" spans="1:77" customFormat="1" x14ac:dyDescent="0.25">
      <c r="A606" s="29" t="s">
        <v>603</v>
      </c>
      <c r="B606" s="29"/>
      <c r="C606" s="11"/>
      <c r="D606" s="7"/>
      <c r="E606" s="28"/>
      <c r="F606" s="97" t="s">
        <v>4672</v>
      </c>
      <c r="G606" s="28"/>
      <c r="H606" s="21"/>
      <c r="I606" s="90" t="s">
        <v>2030</v>
      </c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"/>
      <c r="BY606" s="2"/>
    </row>
    <row r="607" spans="1:77" customFormat="1" x14ac:dyDescent="0.25">
      <c r="A607" s="29" t="s">
        <v>604</v>
      </c>
      <c r="B607" s="29"/>
      <c r="C607" s="11"/>
      <c r="D607" s="7"/>
      <c r="E607" s="28"/>
      <c r="F607" s="97" t="s">
        <v>4673</v>
      </c>
      <c r="G607" s="28"/>
      <c r="H607" s="21"/>
      <c r="I607" s="90" t="s">
        <v>2030</v>
      </c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"/>
      <c r="BY607" s="2"/>
    </row>
    <row r="608" spans="1:77" customFormat="1" x14ac:dyDescent="0.25">
      <c r="A608" s="29" t="s">
        <v>605</v>
      </c>
      <c r="B608" s="29"/>
      <c r="C608" s="11"/>
      <c r="D608" s="7"/>
      <c r="E608" s="28"/>
      <c r="F608" s="97" t="s">
        <v>4674</v>
      </c>
      <c r="G608" s="28"/>
      <c r="H608" s="21"/>
      <c r="I608" s="90" t="s">
        <v>2030</v>
      </c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"/>
      <c r="BY608" s="2"/>
    </row>
    <row r="609" spans="1:77" customFormat="1" x14ac:dyDescent="0.25">
      <c r="A609" s="29" t="s">
        <v>606</v>
      </c>
      <c r="B609" s="29"/>
      <c r="C609" s="11"/>
      <c r="D609" s="7"/>
      <c r="E609" s="28"/>
      <c r="F609" s="97" t="s">
        <v>4675</v>
      </c>
      <c r="G609" s="28"/>
      <c r="H609" s="21"/>
      <c r="I609" s="90" t="s">
        <v>2030</v>
      </c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"/>
      <c r="BY609" s="2"/>
    </row>
    <row r="610" spans="1:77" customFormat="1" x14ac:dyDescent="0.25">
      <c r="A610" s="29" t="s">
        <v>607</v>
      </c>
      <c r="B610" s="29"/>
      <c r="C610" s="11"/>
      <c r="D610" s="7"/>
      <c r="E610" s="28"/>
      <c r="F610" s="97" t="s">
        <v>4676</v>
      </c>
      <c r="G610" s="28"/>
      <c r="H610" s="21"/>
      <c r="I610" s="90" t="s">
        <v>2030</v>
      </c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"/>
      <c r="BY610" s="2"/>
    </row>
    <row r="611" spans="1:77" customFormat="1" x14ac:dyDescent="0.25">
      <c r="A611" s="29" t="s">
        <v>608</v>
      </c>
      <c r="B611" s="29"/>
      <c r="C611" s="11"/>
      <c r="D611" s="7"/>
      <c r="E611" s="28"/>
      <c r="F611" s="97" t="s">
        <v>4677</v>
      </c>
      <c r="G611" s="28"/>
      <c r="H611" s="21"/>
      <c r="I611" s="90" t="s">
        <v>2030</v>
      </c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"/>
      <c r="BY611" s="2"/>
    </row>
    <row r="612" spans="1:77" customFormat="1" x14ac:dyDescent="0.25">
      <c r="A612" s="29" t="s">
        <v>609</v>
      </c>
      <c r="B612" s="29"/>
      <c r="C612" s="11"/>
      <c r="D612" s="7"/>
      <c r="E612" s="28"/>
      <c r="F612" s="97" t="s">
        <v>4678</v>
      </c>
      <c r="G612" s="28"/>
      <c r="H612" s="21"/>
      <c r="I612" s="90" t="s">
        <v>2030</v>
      </c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"/>
      <c r="BY612" s="2"/>
    </row>
    <row r="613" spans="1:77" customFormat="1" x14ac:dyDescent="0.25">
      <c r="A613" s="29" t="s">
        <v>610</v>
      </c>
      <c r="B613" s="29"/>
      <c r="C613" s="11"/>
      <c r="D613" s="7"/>
      <c r="E613" s="28"/>
      <c r="F613" s="97" t="s">
        <v>4679</v>
      </c>
      <c r="G613" s="28"/>
      <c r="H613" s="21"/>
      <c r="I613" s="90" t="s">
        <v>2030</v>
      </c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"/>
      <c r="BY613" s="2"/>
    </row>
    <row r="614" spans="1:77" customFormat="1" x14ac:dyDescent="0.25">
      <c r="A614" s="29" t="s">
        <v>611</v>
      </c>
      <c r="B614" s="29"/>
      <c r="C614" s="11"/>
      <c r="D614" s="7"/>
      <c r="E614" s="28"/>
      <c r="F614" s="97" t="s">
        <v>4680</v>
      </c>
      <c r="G614" s="28"/>
      <c r="H614" s="21"/>
      <c r="I614" s="90" t="s">
        <v>2030</v>
      </c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"/>
      <c r="BY614" s="2"/>
    </row>
    <row r="615" spans="1:77" customFormat="1" x14ac:dyDescent="0.25">
      <c r="A615" s="29" t="s">
        <v>612</v>
      </c>
      <c r="B615" s="29"/>
      <c r="C615" s="11"/>
      <c r="D615" s="7"/>
      <c r="E615" s="28"/>
      <c r="F615" s="97" t="s">
        <v>4681</v>
      </c>
      <c r="G615" s="28"/>
      <c r="H615" s="21"/>
      <c r="I615" s="90" t="s">
        <v>2030</v>
      </c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"/>
      <c r="BY615" s="2"/>
    </row>
    <row r="616" spans="1:77" customFormat="1" x14ac:dyDescent="0.25">
      <c r="A616" s="29" t="s">
        <v>613</v>
      </c>
      <c r="B616" s="29"/>
      <c r="C616" s="11"/>
      <c r="D616" s="7"/>
      <c r="E616" s="28"/>
      <c r="F616" s="97" t="s">
        <v>4682</v>
      </c>
      <c r="G616" s="28"/>
      <c r="H616" s="21"/>
      <c r="I616" s="90" t="s">
        <v>2030</v>
      </c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"/>
      <c r="BY616" s="2"/>
    </row>
    <row r="617" spans="1:77" customFormat="1" x14ac:dyDescent="0.25">
      <c r="A617" s="29" t="s">
        <v>614</v>
      </c>
      <c r="B617" s="29"/>
      <c r="C617" s="11"/>
      <c r="D617" s="7"/>
      <c r="E617" s="28"/>
      <c r="F617" s="97" t="s">
        <v>4683</v>
      </c>
      <c r="G617" s="28"/>
      <c r="H617" s="21"/>
      <c r="I617" s="90" t="s">
        <v>2030</v>
      </c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"/>
      <c r="BY617" s="2"/>
    </row>
    <row r="618" spans="1:77" customFormat="1" x14ac:dyDescent="0.25">
      <c r="A618" s="29" t="s">
        <v>615</v>
      </c>
      <c r="B618" s="29"/>
      <c r="C618" s="11"/>
      <c r="D618" s="7"/>
      <c r="E618" s="28"/>
      <c r="F618" s="97" t="s">
        <v>4684</v>
      </c>
      <c r="G618" s="28"/>
      <c r="H618" s="21"/>
      <c r="I618" s="90" t="s">
        <v>2030</v>
      </c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"/>
      <c r="BY618" s="2"/>
    </row>
    <row r="619" spans="1:77" customFormat="1" x14ac:dyDescent="0.25">
      <c r="A619" s="29" t="s">
        <v>616</v>
      </c>
      <c r="B619" s="29"/>
      <c r="C619" s="11"/>
      <c r="D619" s="7"/>
      <c r="E619" s="28"/>
      <c r="F619" s="97" t="s">
        <v>4685</v>
      </c>
      <c r="G619" s="28"/>
      <c r="H619" s="21"/>
      <c r="I619" s="90" t="s">
        <v>2030</v>
      </c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"/>
      <c r="BY619" s="2"/>
    </row>
    <row r="620" spans="1:77" customFormat="1" x14ac:dyDescent="0.25">
      <c r="A620" s="29" t="s">
        <v>617</v>
      </c>
      <c r="B620" s="29"/>
      <c r="C620" s="11"/>
      <c r="D620" s="7"/>
      <c r="E620" s="28"/>
      <c r="F620" s="97" t="s">
        <v>4686</v>
      </c>
      <c r="G620" s="28"/>
      <c r="H620" s="21"/>
      <c r="I620" s="90" t="s">
        <v>2030</v>
      </c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"/>
      <c r="BY620" s="2"/>
    </row>
    <row r="621" spans="1:77" customFormat="1" x14ac:dyDescent="0.25">
      <c r="A621" s="29" t="s">
        <v>618</v>
      </c>
      <c r="B621" s="29"/>
      <c r="C621" s="11"/>
      <c r="D621" s="7"/>
      <c r="E621" s="28"/>
      <c r="F621" s="97" t="s">
        <v>4687</v>
      </c>
      <c r="G621" s="28"/>
      <c r="H621" s="21"/>
      <c r="I621" s="90" t="s">
        <v>2030</v>
      </c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"/>
      <c r="BY621" s="2"/>
    </row>
    <row r="622" spans="1:77" customFormat="1" x14ac:dyDescent="0.25">
      <c r="A622" s="29" t="s">
        <v>619</v>
      </c>
      <c r="B622" s="29"/>
      <c r="C622" s="11"/>
      <c r="D622" s="7"/>
      <c r="E622" s="28"/>
      <c r="F622" s="97" t="s">
        <v>4688</v>
      </c>
      <c r="G622" s="28"/>
      <c r="H622" s="21"/>
      <c r="I622" s="90" t="s">
        <v>2030</v>
      </c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"/>
      <c r="BY622" s="2"/>
    </row>
    <row r="623" spans="1:77" customFormat="1" x14ac:dyDescent="0.25">
      <c r="A623" s="29" t="s">
        <v>620</v>
      </c>
      <c r="B623" s="29"/>
      <c r="C623" s="11"/>
      <c r="D623" s="7"/>
      <c r="E623" s="28"/>
      <c r="F623" s="97" t="s">
        <v>4689</v>
      </c>
      <c r="G623" s="28"/>
      <c r="H623" s="21"/>
      <c r="I623" s="90" t="s">
        <v>2030</v>
      </c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"/>
      <c r="BY623" s="2"/>
    </row>
    <row r="624" spans="1:77" customFormat="1" x14ac:dyDescent="0.25">
      <c r="A624" s="29" t="s">
        <v>621</v>
      </c>
      <c r="B624" s="29"/>
      <c r="C624" s="11"/>
      <c r="D624" s="7"/>
      <c r="E624" s="28"/>
      <c r="F624" s="97" t="s">
        <v>4690</v>
      </c>
      <c r="G624" s="28"/>
      <c r="H624" s="21"/>
      <c r="I624" s="90" t="s">
        <v>2030</v>
      </c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"/>
      <c r="BY624" s="2"/>
    </row>
    <row r="625" spans="1:77" customFormat="1" x14ac:dyDescent="0.25">
      <c r="A625" s="29" t="s">
        <v>622</v>
      </c>
      <c r="B625" s="29"/>
      <c r="C625" s="11"/>
      <c r="D625" s="7"/>
      <c r="E625" s="28"/>
      <c r="F625" s="97" t="s">
        <v>4691</v>
      </c>
      <c r="G625" s="28"/>
      <c r="H625" s="21"/>
      <c r="I625" s="90" t="s">
        <v>2030</v>
      </c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"/>
      <c r="BY625" s="2"/>
    </row>
    <row r="626" spans="1:77" customFormat="1" x14ac:dyDescent="0.25">
      <c r="A626" s="29" t="s">
        <v>623</v>
      </c>
      <c r="B626" s="29"/>
      <c r="C626" s="11"/>
      <c r="D626" s="7"/>
      <c r="E626" s="28"/>
      <c r="F626" s="97" t="s">
        <v>4692</v>
      </c>
      <c r="G626" s="28"/>
      <c r="H626" s="21"/>
      <c r="I626" s="90" t="s">
        <v>2030</v>
      </c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"/>
      <c r="BY626" s="2"/>
    </row>
    <row r="627" spans="1:77" customFormat="1" x14ac:dyDescent="0.25">
      <c r="A627" s="29" t="s">
        <v>624</v>
      </c>
      <c r="B627" s="29"/>
      <c r="C627" s="11"/>
      <c r="D627" s="7"/>
      <c r="E627" s="28"/>
      <c r="F627" s="97" t="s">
        <v>4693</v>
      </c>
      <c r="G627" s="28"/>
      <c r="H627" s="21"/>
      <c r="I627" s="90" t="s">
        <v>2030</v>
      </c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"/>
      <c r="BY627" s="2"/>
    </row>
    <row r="628" spans="1:77" customFormat="1" x14ac:dyDescent="0.25">
      <c r="A628" s="29" t="s">
        <v>625</v>
      </c>
      <c r="B628" s="29"/>
      <c r="C628" s="11"/>
      <c r="D628" s="7"/>
      <c r="E628" s="28"/>
      <c r="F628" s="97" t="s">
        <v>4694</v>
      </c>
      <c r="G628" s="28"/>
      <c r="H628" s="21"/>
      <c r="I628" s="90" t="s">
        <v>2030</v>
      </c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"/>
      <c r="BY628" s="2"/>
    </row>
    <row r="629" spans="1:77" customFormat="1" x14ac:dyDescent="0.25">
      <c r="A629" s="29" t="s">
        <v>626</v>
      </c>
      <c r="B629" s="29"/>
      <c r="C629" s="11"/>
      <c r="D629" s="7"/>
      <c r="E629" s="28"/>
      <c r="F629" s="97" t="s">
        <v>4695</v>
      </c>
      <c r="G629" s="28"/>
      <c r="H629" s="21"/>
      <c r="I629" s="90" t="s">
        <v>2030</v>
      </c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"/>
      <c r="BY629" s="2"/>
    </row>
    <row r="630" spans="1:77" customFormat="1" x14ac:dyDescent="0.25">
      <c r="A630" s="29" t="s">
        <v>627</v>
      </c>
      <c r="B630" s="29"/>
      <c r="C630" s="11"/>
      <c r="D630" s="7"/>
      <c r="E630" s="28"/>
      <c r="F630" s="97" t="s">
        <v>4696</v>
      </c>
      <c r="G630" s="28"/>
      <c r="H630" s="21"/>
      <c r="I630" s="90" t="s">
        <v>2030</v>
      </c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"/>
      <c r="BY630" s="2"/>
    </row>
    <row r="631" spans="1:77" customFormat="1" x14ac:dyDescent="0.25">
      <c r="A631" s="29" t="s">
        <v>628</v>
      </c>
      <c r="B631" s="29"/>
      <c r="C631" s="11"/>
      <c r="D631" s="7"/>
      <c r="E631" s="28"/>
      <c r="F631" s="97" t="s">
        <v>4697</v>
      </c>
      <c r="G631" s="28"/>
      <c r="H631" s="21"/>
      <c r="I631" s="90" t="s">
        <v>2030</v>
      </c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"/>
      <c r="BY631" s="2"/>
    </row>
    <row r="632" spans="1:77" customFormat="1" x14ac:dyDescent="0.25">
      <c r="A632" s="29" t="s">
        <v>629</v>
      </c>
      <c r="B632" s="29"/>
      <c r="C632" s="11"/>
      <c r="D632" s="7"/>
      <c r="E632" s="28"/>
      <c r="F632" s="97" t="s">
        <v>4698</v>
      </c>
      <c r="G632" s="28"/>
      <c r="H632" s="21"/>
      <c r="I632" s="90" t="s">
        <v>2030</v>
      </c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"/>
      <c r="BY632" s="2"/>
    </row>
    <row r="633" spans="1:77" customFormat="1" x14ac:dyDescent="0.25">
      <c r="A633" s="29" t="s">
        <v>630</v>
      </c>
      <c r="B633" s="29"/>
      <c r="C633" s="11"/>
      <c r="D633" s="7"/>
      <c r="E633" s="28"/>
      <c r="F633" s="97" t="s">
        <v>4699</v>
      </c>
      <c r="G633" s="28"/>
      <c r="H633" s="21"/>
      <c r="I633" s="90" t="s">
        <v>2030</v>
      </c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"/>
      <c r="BY633" s="2"/>
    </row>
    <row r="634" spans="1:77" customFormat="1" x14ac:dyDescent="0.25">
      <c r="A634" s="29" t="s">
        <v>631</v>
      </c>
      <c r="B634" s="29"/>
      <c r="C634" s="11"/>
      <c r="D634" s="7"/>
      <c r="E634" s="28"/>
      <c r="F634" s="97" t="s">
        <v>4700</v>
      </c>
      <c r="G634" s="28"/>
      <c r="H634" s="21"/>
      <c r="I634" s="90" t="s">
        <v>2030</v>
      </c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"/>
      <c r="BY634" s="2"/>
    </row>
    <row r="635" spans="1:77" customFormat="1" x14ac:dyDescent="0.25">
      <c r="A635" s="29" t="s">
        <v>632</v>
      </c>
      <c r="B635" s="29"/>
      <c r="C635" s="11"/>
      <c r="D635" s="7"/>
      <c r="E635" s="28"/>
      <c r="F635" s="97" t="s">
        <v>4701</v>
      </c>
      <c r="G635" s="28"/>
      <c r="H635" s="21"/>
      <c r="I635" s="90" t="s">
        <v>2030</v>
      </c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"/>
      <c r="BY635" s="2"/>
    </row>
    <row r="636" spans="1:77" customFormat="1" x14ac:dyDescent="0.25">
      <c r="A636" s="29" t="s">
        <v>633</v>
      </c>
      <c r="B636" s="29"/>
      <c r="C636" s="11"/>
      <c r="D636" s="7"/>
      <c r="E636" s="28"/>
      <c r="F636" s="97" t="s">
        <v>4702</v>
      </c>
      <c r="G636" s="28"/>
      <c r="H636" s="21"/>
      <c r="I636" s="90" t="s">
        <v>2030</v>
      </c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"/>
      <c r="BY636" s="2"/>
    </row>
    <row r="637" spans="1:77" customFormat="1" x14ac:dyDescent="0.25">
      <c r="A637" s="29" t="s">
        <v>634</v>
      </c>
      <c r="B637" s="29"/>
      <c r="C637" s="11"/>
      <c r="D637" s="7"/>
      <c r="E637" s="28"/>
      <c r="F637" s="97" t="s">
        <v>4703</v>
      </c>
      <c r="G637" s="28"/>
      <c r="H637" s="21"/>
      <c r="I637" s="90" t="s">
        <v>2030</v>
      </c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"/>
      <c r="BY637" s="2"/>
    </row>
    <row r="638" spans="1:77" customFormat="1" x14ac:dyDescent="0.25">
      <c r="A638" s="29" t="s">
        <v>635</v>
      </c>
      <c r="B638" s="29"/>
      <c r="C638" s="11"/>
      <c r="D638" s="7"/>
      <c r="E638" s="28"/>
      <c r="F638" s="97" t="s">
        <v>4704</v>
      </c>
      <c r="G638" s="28"/>
      <c r="H638" s="21"/>
      <c r="I638" s="90" t="s">
        <v>2030</v>
      </c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"/>
      <c r="BY638" s="2"/>
    </row>
    <row r="639" spans="1:77" customFormat="1" x14ac:dyDescent="0.25">
      <c r="A639" s="29" t="s">
        <v>636</v>
      </c>
      <c r="B639" s="29"/>
      <c r="C639" s="11"/>
      <c r="D639" s="7"/>
      <c r="E639" s="28"/>
      <c r="F639" s="97" t="s">
        <v>4705</v>
      </c>
      <c r="G639" s="28"/>
      <c r="H639" s="21"/>
      <c r="I639" s="90" t="s">
        <v>2030</v>
      </c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"/>
      <c r="BY639" s="2"/>
    </row>
    <row r="640" spans="1:77" customFormat="1" x14ac:dyDescent="0.25">
      <c r="A640" s="29" t="s">
        <v>637</v>
      </c>
      <c r="B640" s="29"/>
      <c r="C640" s="11"/>
      <c r="D640" s="7"/>
      <c r="E640" s="28"/>
      <c r="F640" s="97" t="s">
        <v>4706</v>
      </c>
      <c r="G640" s="28"/>
      <c r="H640" s="21"/>
      <c r="I640" s="90" t="s">
        <v>2030</v>
      </c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"/>
      <c r="BY640" s="2"/>
    </row>
    <row r="641" spans="1:77" customFormat="1" x14ac:dyDescent="0.25">
      <c r="A641" s="29" t="s">
        <v>638</v>
      </c>
      <c r="B641" s="29"/>
      <c r="C641" s="11"/>
      <c r="D641" s="7"/>
      <c r="E641" s="28"/>
      <c r="F641" s="97" t="s">
        <v>4707</v>
      </c>
      <c r="G641" s="28"/>
      <c r="H641" s="21"/>
      <c r="I641" s="90" t="s">
        <v>2030</v>
      </c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"/>
      <c r="BY641" s="2"/>
    </row>
    <row r="642" spans="1:77" customFormat="1" x14ac:dyDescent="0.25">
      <c r="A642" s="29" t="s">
        <v>639</v>
      </c>
      <c r="B642" s="29"/>
      <c r="C642" s="11"/>
      <c r="D642" s="7"/>
      <c r="E642" s="28"/>
      <c r="F642" s="97" t="s">
        <v>4708</v>
      </c>
      <c r="G642" s="28"/>
      <c r="H642" s="21"/>
      <c r="I642" s="90" t="s">
        <v>2030</v>
      </c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"/>
      <c r="BY642" s="2"/>
    </row>
    <row r="643" spans="1:77" customFormat="1" x14ac:dyDescent="0.25">
      <c r="A643" s="29" t="s">
        <v>640</v>
      </c>
      <c r="B643" s="29"/>
      <c r="C643" s="11"/>
      <c r="D643" s="7"/>
      <c r="E643" s="28"/>
      <c r="F643" s="97" t="s">
        <v>4709</v>
      </c>
      <c r="G643" s="28"/>
      <c r="H643" s="21"/>
      <c r="I643" s="90" t="s">
        <v>2030</v>
      </c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"/>
      <c r="BY643" s="2"/>
    </row>
    <row r="644" spans="1:77" customFormat="1" x14ac:dyDescent="0.25">
      <c r="A644" s="29" t="s">
        <v>641</v>
      </c>
      <c r="B644" s="29"/>
      <c r="C644" s="11"/>
      <c r="D644" s="7"/>
      <c r="E644" s="28"/>
      <c r="F644" s="97" t="s">
        <v>4710</v>
      </c>
      <c r="G644" s="28"/>
      <c r="H644" s="21"/>
      <c r="I644" s="90" t="s">
        <v>2030</v>
      </c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"/>
      <c r="BY644" s="2"/>
    </row>
    <row r="645" spans="1:77" customFormat="1" x14ac:dyDescent="0.25">
      <c r="A645" s="29" t="s">
        <v>642</v>
      </c>
      <c r="B645" s="29"/>
      <c r="C645" s="11"/>
      <c r="D645" s="7"/>
      <c r="E645" s="28"/>
      <c r="F645" s="97" t="s">
        <v>4711</v>
      </c>
      <c r="G645" s="28"/>
      <c r="H645" s="21"/>
      <c r="I645" s="90" t="s">
        <v>2030</v>
      </c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"/>
      <c r="BY645" s="2"/>
    </row>
    <row r="646" spans="1:77" customFormat="1" x14ac:dyDescent="0.25">
      <c r="A646" s="29" t="s">
        <v>643</v>
      </c>
      <c r="B646" s="29"/>
      <c r="C646" s="11"/>
      <c r="D646" s="7"/>
      <c r="E646" s="28"/>
      <c r="F646" s="97" t="s">
        <v>4712</v>
      </c>
      <c r="G646" s="28"/>
      <c r="H646" s="21"/>
      <c r="I646" s="90" t="s">
        <v>2030</v>
      </c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"/>
      <c r="BY646" s="2"/>
    </row>
    <row r="647" spans="1:77" customFormat="1" x14ac:dyDescent="0.25">
      <c r="A647" s="29" t="s">
        <v>644</v>
      </c>
      <c r="B647" s="29"/>
      <c r="C647" s="11"/>
      <c r="D647" s="7"/>
      <c r="E647" s="28"/>
      <c r="F647" s="97" t="s">
        <v>4713</v>
      </c>
      <c r="G647" s="28"/>
      <c r="H647" s="21"/>
      <c r="I647" s="90" t="s">
        <v>2030</v>
      </c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"/>
      <c r="BY647" s="2"/>
    </row>
    <row r="648" spans="1:77" customFormat="1" x14ac:dyDescent="0.25">
      <c r="A648" s="29" t="s">
        <v>645</v>
      </c>
      <c r="B648" s="29"/>
      <c r="C648" s="11"/>
      <c r="D648" s="7"/>
      <c r="E648" s="28"/>
      <c r="F648" s="97" t="s">
        <v>4714</v>
      </c>
      <c r="G648" s="28"/>
      <c r="H648" s="21"/>
      <c r="I648" s="90" t="s">
        <v>2030</v>
      </c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"/>
      <c r="BY648" s="2"/>
    </row>
    <row r="649" spans="1:77" customFormat="1" x14ac:dyDescent="0.25">
      <c r="A649" s="29" t="s">
        <v>646</v>
      </c>
      <c r="B649" s="29"/>
      <c r="C649" s="11"/>
      <c r="D649" s="7"/>
      <c r="E649" s="28"/>
      <c r="F649" s="97" t="s">
        <v>4715</v>
      </c>
      <c r="G649" s="28"/>
      <c r="H649" s="21"/>
      <c r="I649" s="90" t="s">
        <v>2030</v>
      </c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"/>
      <c r="BY649" s="2"/>
    </row>
    <row r="650" spans="1:77" customFormat="1" x14ac:dyDescent="0.25">
      <c r="A650" s="29" t="s">
        <v>647</v>
      </c>
      <c r="B650" s="29"/>
      <c r="C650" s="11"/>
      <c r="D650" s="7"/>
      <c r="E650" s="28"/>
      <c r="F650" s="97" t="s">
        <v>4716</v>
      </c>
      <c r="G650" s="28"/>
      <c r="H650" s="21"/>
      <c r="I650" s="90" t="s">
        <v>2030</v>
      </c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"/>
      <c r="BY650" s="2"/>
    </row>
    <row r="651" spans="1:77" customFormat="1" x14ac:dyDescent="0.25">
      <c r="A651" s="29" t="s">
        <v>648</v>
      </c>
      <c r="B651" s="29"/>
      <c r="C651" s="11"/>
      <c r="D651" s="7"/>
      <c r="E651" s="28"/>
      <c r="F651" s="97" t="s">
        <v>4717</v>
      </c>
      <c r="G651" s="28"/>
      <c r="H651" s="21"/>
      <c r="I651" s="90" t="s">
        <v>2030</v>
      </c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"/>
      <c r="BY651" s="2"/>
    </row>
    <row r="652" spans="1:77" customFormat="1" x14ac:dyDescent="0.25">
      <c r="A652" s="29" t="s">
        <v>649</v>
      </c>
      <c r="B652" s="29"/>
      <c r="C652" s="11"/>
      <c r="D652" s="7"/>
      <c r="E652" s="28"/>
      <c r="F652" s="97" t="s">
        <v>4718</v>
      </c>
      <c r="G652" s="28"/>
      <c r="H652" s="21"/>
      <c r="I652" s="90" t="s">
        <v>2030</v>
      </c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"/>
      <c r="BY652" s="2"/>
    </row>
    <row r="653" spans="1:77" customFormat="1" x14ac:dyDescent="0.25">
      <c r="A653" s="29" t="s">
        <v>650</v>
      </c>
      <c r="B653" s="29"/>
      <c r="C653" s="11"/>
      <c r="D653" s="7"/>
      <c r="E653" s="28"/>
      <c r="F653" s="97" t="s">
        <v>4719</v>
      </c>
      <c r="G653" s="28"/>
      <c r="H653" s="21"/>
      <c r="I653" s="90" t="s">
        <v>2030</v>
      </c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"/>
      <c r="BY653" s="2"/>
    </row>
    <row r="654" spans="1:77" customFormat="1" x14ac:dyDescent="0.25">
      <c r="A654" s="29" t="s">
        <v>651</v>
      </c>
      <c r="B654" s="29"/>
      <c r="C654" s="11"/>
      <c r="D654" s="7"/>
      <c r="E654" s="28"/>
      <c r="F654" s="97" t="s">
        <v>4720</v>
      </c>
      <c r="G654" s="28"/>
      <c r="H654" s="21"/>
      <c r="I654" s="90" t="s">
        <v>2030</v>
      </c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"/>
      <c r="BY654" s="2"/>
    </row>
    <row r="655" spans="1:77" customFormat="1" x14ac:dyDescent="0.25">
      <c r="A655" s="29" t="s">
        <v>652</v>
      </c>
      <c r="B655" s="29"/>
      <c r="C655" s="11"/>
      <c r="D655" s="7"/>
      <c r="E655" s="28"/>
      <c r="F655" s="97" t="s">
        <v>4721</v>
      </c>
      <c r="G655" s="28"/>
      <c r="H655" s="21"/>
      <c r="I655" s="90" t="s">
        <v>2030</v>
      </c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"/>
      <c r="BY655" s="2"/>
    </row>
    <row r="656" spans="1:77" customFormat="1" x14ac:dyDescent="0.25">
      <c r="A656" s="29" t="s">
        <v>653</v>
      </c>
      <c r="B656" s="29"/>
      <c r="C656" s="11"/>
      <c r="D656" s="7"/>
      <c r="E656" s="28"/>
      <c r="F656" s="97" t="s">
        <v>4722</v>
      </c>
      <c r="G656" s="28"/>
      <c r="H656" s="21"/>
      <c r="I656" s="90" t="s">
        <v>2030</v>
      </c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"/>
      <c r="BY656" s="2"/>
    </row>
    <row r="657" spans="1:77" customFormat="1" x14ac:dyDescent="0.25">
      <c r="A657" s="29" t="s">
        <v>654</v>
      </c>
      <c r="B657" s="29"/>
      <c r="C657" s="11"/>
      <c r="D657" s="7"/>
      <c r="E657" s="28"/>
      <c r="F657" s="97" t="s">
        <v>4723</v>
      </c>
      <c r="G657" s="28"/>
      <c r="H657" s="21"/>
      <c r="I657" s="90" t="s">
        <v>2030</v>
      </c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"/>
      <c r="BY657" s="2"/>
    </row>
    <row r="658" spans="1:77" customFormat="1" x14ac:dyDescent="0.25">
      <c r="A658" s="29" t="s">
        <v>655</v>
      </c>
      <c r="B658" s="29"/>
      <c r="C658" s="11"/>
      <c r="D658" s="7"/>
      <c r="E658" s="28"/>
      <c r="F658" s="97" t="s">
        <v>4724</v>
      </c>
      <c r="G658" s="28"/>
      <c r="H658" s="21"/>
      <c r="I658" s="90" t="s">
        <v>2030</v>
      </c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"/>
      <c r="BY658" s="2"/>
    </row>
    <row r="659" spans="1:77" customFormat="1" x14ac:dyDescent="0.25">
      <c r="A659" s="29" t="s">
        <v>656</v>
      </c>
      <c r="B659" s="29"/>
      <c r="C659" s="11"/>
      <c r="D659" s="7"/>
      <c r="E659" s="28"/>
      <c r="F659" s="97" t="s">
        <v>4725</v>
      </c>
      <c r="G659" s="28"/>
      <c r="H659" s="21"/>
      <c r="I659" s="90" t="s">
        <v>2030</v>
      </c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"/>
      <c r="BY659" s="2"/>
    </row>
    <row r="660" spans="1:77" customFormat="1" x14ac:dyDescent="0.25">
      <c r="A660" s="29" t="s">
        <v>657</v>
      </c>
      <c r="B660" s="29"/>
      <c r="C660" s="11"/>
      <c r="D660" s="7"/>
      <c r="E660" s="28"/>
      <c r="F660" s="97" t="s">
        <v>4726</v>
      </c>
      <c r="G660" s="28"/>
      <c r="H660" s="21"/>
      <c r="I660" s="90" t="s">
        <v>2030</v>
      </c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"/>
      <c r="BY660" s="2"/>
    </row>
    <row r="661" spans="1:77" customFormat="1" x14ac:dyDescent="0.25">
      <c r="A661" s="29" t="s">
        <v>658</v>
      </c>
      <c r="B661" s="29"/>
      <c r="C661" s="11"/>
      <c r="D661" s="7"/>
      <c r="E661" s="28"/>
      <c r="F661" s="97" t="s">
        <v>4727</v>
      </c>
      <c r="G661" s="28"/>
      <c r="H661" s="21"/>
      <c r="I661" s="90" t="s">
        <v>2030</v>
      </c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"/>
      <c r="BY661" s="2"/>
    </row>
    <row r="662" spans="1:77" customFormat="1" x14ac:dyDescent="0.25">
      <c r="A662" s="29" t="s">
        <v>659</v>
      </c>
      <c r="B662" s="29"/>
      <c r="C662" s="11"/>
      <c r="D662" s="7"/>
      <c r="E662" s="28"/>
      <c r="F662" s="97" t="s">
        <v>4728</v>
      </c>
      <c r="G662" s="28"/>
      <c r="H662" s="21"/>
      <c r="I662" s="90" t="s">
        <v>2030</v>
      </c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"/>
      <c r="BY662" s="2"/>
    </row>
    <row r="663" spans="1:77" customFormat="1" x14ac:dyDescent="0.25">
      <c r="A663" s="29" t="s">
        <v>660</v>
      </c>
      <c r="B663" s="29"/>
      <c r="C663" s="11"/>
      <c r="D663" s="7"/>
      <c r="E663" s="28"/>
      <c r="F663" s="97" t="s">
        <v>4729</v>
      </c>
      <c r="G663" s="28"/>
      <c r="H663" s="21"/>
      <c r="I663" s="90" t="s">
        <v>2030</v>
      </c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"/>
      <c r="BY663" s="2"/>
    </row>
    <row r="664" spans="1:77" customFormat="1" x14ac:dyDescent="0.25">
      <c r="A664" s="29" t="s">
        <v>661</v>
      </c>
      <c r="B664" s="29"/>
      <c r="C664" s="11"/>
      <c r="D664" s="7"/>
      <c r="E664" s="28"/>
      <c r="F664" s="97" t="s">
        <v>4730</v>
      </c>
      <c r="G664" s="28"/>
      <c r="H664" s="21"/>
      <c r="I664" s="90" t="s">
        <v>2030</v>
      </c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"/>
      <c r="BY664" s="2"/>
    </row>
    <row r="665" spans="1:77" customFormat="1" x14ac:dyDescent="0.25">
      <c r="A665" s="29" t="s">
        <v>662</v>
      </c>
      <c r="B665" s="29"/>
      <c r="C665" s="11"/>
      <c r="D665" s="7"/>
      <c r="E665" s="28"/>
      <c r="F665" s="97" t="s">
        <v>4731</v>
      </c>
      <c r="G665" s="28"/>
      <c r="H665" s="21"/>
      <c r="I665" s="90" t="s">
        <v>2030</v>
      </c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"/>
      <c r="BY665" s="2"/>
    </row>
    <row r="666" spans="1:77" customFormat="1" x14ac:dyDescent="0.25">
      <c r="A666" s="29" t="s">
        <v>663</v>
      </c>
      <c r="B666" s="29"/>
      <c r="C666" s="11"/>
      <c r="D666" s="7"/>
      <c r="E666" s="28"/>
      <c r="F666" s="97" t="s">
        <v>4732</v>
      </c>
      <c r="G666" s="28"/>
      <c r="H666" s="21"/>
      <c r="I666" s="90" t="s">
        <v>2030</v>
      </c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"/>
      <c r="BY666" s="2"/>
    </row>
    <row r="667" spans="1:77" customFormat="1" x14ac:dyDescent="0.25">
      <c r="A667" s="29" t="s">
        <v>664</v>
      </c>
      <c r="B667" s="29"/>
      <c r="C667" s="11"/>
      <c r="D667" s="7"/>
      <c r="E667" s="28"/>
      <c r="F667" s="97" t="s">
        <v>4733</v>
      </c>
      <c r="G667" s="28"/>
      <c r="H667" s="21"/>
      <c r="I667" s="90" t="s">
        <v>2030</v>
      </c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"/>
      <c r="BY667" s="2"/>
    </row>
    <row r="668" spans="1:77" customFormat="1" x14ac:dyDescent="0.25">
      <c r="A668" s="29" t="s">
        <v>665</v>
      </c>
      <c r="B668" s="29"/>
      <c r="C668" s="11"/>
      <c r="D668" s="7"/>
      <c r="E668" s="28"/>
      <c r="F668" s="97" t="s">
        <v>4734</v>
      </c>
      <c r="G668" s="28"/>
      <c r="H668" s="21"/>
      <c r="I668" s="90" t="s">
        <v>2030</v>
      </c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"/>
      <c r="BY668" s="2"/>
    </row>
    <row r="669" spans="1:77" customFormat="1" x14ac:dyDescent="0.25">
      <c r="A669" s="29" t="s">
        <v>666</v>
      </c>
      <c r="B669" s="29"/>
      <c r="C669" s="11"/>
      <c r="D669" s="7"/>
      <c r="E669" s="28"/>
      <c r="F669" s="97" t="s">
        <v>4735</v>
      </c>
      <c r="G669" s="28"/>
      <c r="H669" s="21"/>
      <c r="I669" s="90" t="s">
        <v>2030</v>
      </c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"/>
      <c r="BY669" s="2"/>
    </row>
    <row r="670" spans="1:77" customFormat="1" x14ac:dyDescent="0.25">
      <c r="A670" s="29" t="s">
        <v>667</v>
      </c>
      <c r="B670" s="29"/>
      <c r="C670" s="11"/>
      <c r="D670" s="7"/>
      <c r="E670" s="28"/>
      <c r="F670" s="97" t="s">
        <v>4736</v>
      </c>
      <c r="G670" s="28"/>
      <c r="H670" s="21"/>
      <c r="I670" s="90" t="s">
        <v>2030</v>
      </c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"/>
      <c r="BY670" s="2"/>
    </row>
    <row r="671" spans="1:77" customFormat="1" x14ac:dyDescent="0.25">
      <c r="A671" s="29" t="s">
        <v>668</v>
      </c>
      <c r="B671" s="29"/>
      <c r="C671" s="11"/>
      <c r="D671" s="7"/>
      <c r="E671" s="28"/>
      <c r="F671" s="97" t="s">
        <v>4737</v>
      </c>
      <c r="G671" s="28"/>
      <c r="H671" s="21"/>
      <c r="I671" s="90" t="s">
        <v>2030</v>
      </c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"/>
      <c r="BY671" s="2"/>
    </row>
    <row r="672" spans="1:77" customFormat="1" x14ac:dyDescent="0.25">
      <c r="A672" s="29" t="s">
        <v>669</v>
      </c>
      <c r="B672" s="29"/>
      <c r="C672" s="11"/>
      <c r="D672" s="7"/>
      <c r="E672" s="28"/>
      <c r="F672" s="97" t="s">
        <v>4738</v>
      </c>
      <c r="G672" s="28"/>
      <c r="H672" s="21"/>
      <c r="I672" s="90" t="s">
        <v>2030</v>
      </c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"/>
      <c r="BY672" s="2"/>
    </row>
    <row r="673" spans="1:77" customFormat="1" x14ac:dyDescent="0.25">
      <c r="A673" s="29" t="s">
        <v>670</v>
      </c>
      <c r="B673" s="29"/>
      <c r="C673" s="11"/>
      <c r="D673" s="7"/>
      <c r="E673" s="28"/>
      <c r="F673" s="97" t="s">
        <v>4739</v>
      </c>
      <c r="G673" s="28"/>
      <c r="H673" s="21"/>
      <c r="I673" s="90" t="s">
        <v>2030</v>
      </c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"/>
      <c r="BY673" s="2"/>
    </row>
    <row r="674" spans="1:77" customFormat="1" x14ac:dyDescent="0.25">
      <c r="A674" s="29" t="s">
        <v>671</v>
      </c>
      <c r="B674" s="29"/>
      <c r="C674" s="11"/>
      <c r="D674" s="7"/>
      <c r="E674" s="28"/>
      <c r="F674" s="97" t="s">
        <v>4740</v>
      </c>
      <c r="G674" s="28"/>
      <c r="H674" s="21"/>
      <c r="I674" s="90" t="s">
        <v>2030</v>
      </c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"/>
      <c r="BY674" s="2"/>
    </row>
    <row r="675" spans="1:77" customFormat="1" x14ac:dyDescent="0.25">
      <c r="A675" s="29" t="s">
        <v>672</v>
      </c>
      <c r="B675" s="29"/>
      <c r="C675" s="11"/>
      <c r="D675" s="7"/>
      <c r="E675" s="28"/>
      <c r="F675" s="97" t="s">
        <v>4741</v>
      </c>
      <c r="G675" s="28"/>
      <c r="H675" s="21"/>
      <c r="I675" s="90" t="s">
        <v>2030</v>
      </c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"/>
      <c r="BY675" s="2"/>
    </row>
    <row r="676" spans="1:77" customFormat="1" x14ac:dyDescent="0.25">
      <c r="A676" s="29" t="s">
        <v>673</v>
      </c>
      <c r="B676" s="29"/>
      <c r="C676" s="11"/>
      <c r="D676" s="7"/>
      <c r="E676" s="28"/>
      <c r="F676" s="97" t="s">
        <v>4742</v>
      </c>
      <c r="G676" s="28"/>
      <c r="H676" s="21"/>
      <c r="I676" s="90" t="s">
        <v>2030</v>
      </c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"/>
      <c r="BY676" s="2"/>
    </row>
    <row r="677" spans="1:77" customFormat="1" x14ac:dyDescent="0.25">
      <c r="A677" s="29" t="s">
        <v>674</v>
      </c>
      <c r="B677" s="29"/>
      <c r="C677" s="11"/>
      <c r="D677" s="7"/>
      <c r="E677" s="28"/>
      <c r="F677" s="97" t="s">
        <v>4743</v>
      </c>
      <c r="G677" s="28"/>
      <c r="H677" s="21"/>
      <c r="I677" s="90" t="s">
        <v>2030</v>
      </c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"/>
      <c r="BY677" s="2"/>
    </row>
    <row r="678" spans="1:77" customFormat="1" x14ac:dyDescent="0.25">
      <c r="A678" s="29" t="s">
        <v>675</v>
      </c>
      <c r="B678" s="29"/>
      <c r="C678" s="11"/>
      <c r="D678" s="7"/>
      <c r="E678" s="28"/>
      <c r="F678" s="97" t="s">
        <v>4744</v>
      </c>
      <c r="G678" s="28"/>
      <c r="H678" s="21"/>
      <c r="I678" s="90" t="s">
        <v>2030</v>
      </c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"/>
      <c r="BY678" s="2"/>
    </row>
    <row r="679" spans="1:77" customFormat="1" x14ac:dyDescent="0.25">
      <c r="A679" s="29" t="s">
        <v>676</v>
      </c>
      <c r="B679" s="29"/>
      <c r="C679" s="11"/>
      <c r="D679" s="7"/>
      <c r="E679" s="28"/>
      <c r="F679" s="97" t="s">
        <v>4745</v>
      </c>
      <c r="G679" s="28"/>
      <c r="H679" s="21"/>
      <c r="I679" s="90" t="s">
        <v>2030</v>
      </c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"/>
      <c r="BY679" s="2"/>
    </row>
    <row r="680" spans="1:77" customFormat="1" x14ac:dyDescent="0.25">
      <c r="A680" s="29" t="s">
        <v>677</v>
      </c>
      <c r="B680" s="29"/>
      <c r="C680" s="11"/>
      <c r="D680" s="7"/>
      <c r="E680" s="28"/>
      <c r="F680" s="97" t="s">
        <v>4746</v>
      </c>
      <c r="G680" s="28"/>
      <c r="H680" s="21"/>
      <c r="I680" s="90" t="s">
        <v>2030</v>
      </c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"/>
      <c r="BY680" s="2"/>
    </row>
    <row r="681" spans="1:77" customFormat="1" x14ac:dyDescent="0.25">
      <c r="A681" s="29" t="s">
        <v>678</v>
      </c>
      <c r="B681" s="29"/>
      <c r="C681" s="11"/>
      <c r="D681" s="7"/>
      <c r="E681" s="28"/>
      <c r="F681" s="97" t="s">
        <v>4747</v>
      </c>
      <c r="G681" s="28"/>
      <c r="H681" s="21"/>
      <c r="I681" s="90" t="s">
        <v>2030</v>
      </c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"/>
      <c r="BY681" s="2"/>
    </row>
    <row r="682" spans="1:77" customFormat="1" x14ac:dyDescent="0.25">
      <c r="A682" s="29" t="s">
        <v>679</v>
      </c>
      <c r="B682" s="29"/>
      <c r="C682" s="11"/>
      <c r="D682" s="7"/>
      <c r="E682" s="28"/>
      <c r="F682" s="97" t="s">
        <v>4748</v>
      </c>
      <c r="G682" s="28"/>
      <c r="H682" s="21"/>
      <c r="I682" s="90" t="s">
        <v>2030</v>
      </c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"/>
      <c r="BY682" s="2"/>
    </row>
    <row r="683" spans="1:77" customFormat="1" x14ac:dyDescent="0.25">
      <c r="A683" s="29" t="s">
        <v>680</v>
      </c>
      <c r="B683" s="29"/>
      <c r="C683" s="11"/>
      <c r="D683" s="7"/>
      <c r="E683" s="28"/>
      <c r="F683" s="97" t="s">
        <v>4749</v>
      </c>
      <c r="G683" s="28"/>
      <c r="H683" s="21"/>
      <c r="I683" s="90" t="s">
        <v>2030</v>
      </c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"/>
      <c r="BY683" s="2"/>
    </row>
    <row r="684" spans="1:77" customFormat="1" x14ac:dyDescent="0.25">
      <c r="A684" s="29" t="s">
        <v>681</v>
      </c>
      <c r="B684" s="29"/>
      <c r="C684" s="11"/>
      <c r="D684" s="7"/>
      <c r="E684" s="28"/>
      <c r="F684" s="97" t="s">
        <v>4750</v>
      </c>
      <c r="G684" s="28"/>
      <c r="H684" s="21"/>
      <c r="I684" s="90" t="s">
        <v>2030</v>
      </c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"/>
      <c r="BY684" s="2"/>
    </row>
    <row r="685" spans="1:77" customFormat="1" x14ac:dyDescent="0.25">
      <c r="A685" s="29" t="s">
        <v>682</v>
      </c>
      <c r="B685" s="29"/>
      <c r="C685" s="11"/>
      <c r="D685" s="7"/>
      <c r="E685" s="28"/>
      <c r="F685" s="97" t="s">
        <v>4751</v>
      </c>
      <c r="G685" s="28"/>
      <c r="H685" s="21"/>
      <c r="I685" s="90" t="s">
        <v>2030</v>
      </c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"/>
      <c r="BY685" s="2"/>
    </row>
    <row r="686" spans="1:77" customFormat="1" x14ac:dyDescent="0.25">
      <c r="A686" s="29" t="s">
        <v>683</v>
      </c>
      <c r="B686" s="29"/>
      <c r="C686" s="11"/>
      <c r="D686" s="7"/>
      <c r="E686" s="28"/>
      <c r="F686" s="97" t="s">
        <v>4752</v>
      </c>
      <c r="G686" s="28"/>
      <c r="H686" s="21"/>
      <c r="I686" s="90" t="s">
        <v>2030</v>
      </c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"/>
      <c r="BY686" s="2"/>
    </row>
    <row r="687" spans="1:77" customFormat="1" x14ac:dyDescent="0.25">
      <c r="A687" s="29" t="s">
        <v>684</v>
      </c>
      <c r="B687" s="29"/>
      <c r="C687" s="11"/>
      <c r="D687" s="7"/>
      <c r="E687" s="28"/>
      <c r="F687" s="97" t="s">
        <v>4753</v>
      </c>
      <c r="G687" s="28"/>
      <c r="H687" s="21"/>
      <c r="I687" s="90" t="s">
        <v>2030</v>
      </c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"/>
      <c r="BY687" s="2"/>
    </row>
    <row r="688" spans="1:77" customFormat="1" x14ac:dyDescent="0.25">
      <c r="A688" s="29" t="s">
        <v>685</v>
      </c>
      <c r="B688" s="29"/>
      <c r="C688" s="11"/>
      <c r="D688" s="7"/>
      <c r="E688" s="28"/>
      <c r="F688" s="97" t="s">
        <v>4754</v>
      </c>
      <c r="G688" s="28"/>
      <c r="H688" s="21"/>
      <c r="I688" s="90" t="s">
        <v>2030</v>
      </c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"/>
      <c r="BY688" s="2"/>
    </row>
    <row r="689" spans="1:77" customFormat="1" x14ac:dyDescent="0.25">
      <c r="A689" s="29" t="s">
        <v>686</v>
      </c>
      <c r="B689" s="29"/>
      <c r="C689" s="11"/>
      <c r="D689" s="7"/>
      <c r="E689" s="28"/>
      <c r="F689" s="97" t="s">
        <v>4755</v>
      </c>
      <c r="G689" s="28"/>
      <c r="H689" s="21"/>
      <c r="I689" s="90" t="s">
        <v>2030</v>
      </c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"/>
      <c r="BY689" s="2"/>
    </row>
    <row r="690" spans="1:77" customFormat="1" x14ac:dyDescent="0.25">
      <c r="A690" s="29" t="s">
        <v>687</v>
      </c>
      <c r="B690" s="29"/>
      <c r="C690" s="11"/>
      <c r="D690" s="7"/>
      <c r="E690" s="28"/>
      <c r="F690" s="97" t="s">
        <v>4756</v>
      </c>
      <c r="G690" s="28"/>
      <c r="H690" s="21"/>
      <c r="I690" s="90" t="s">
        <v>2030</v>
      </c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"/>
      <c r="BY690" s="2"/>
    </row>
    <row r="691" spans="1:77" customFormat="1" x14ac:dyDescent="0.25">
      <c r="A691" s="29" t="s">
        <v>688</v>
      </c>
      <c r="B691" s="29"/>
      <c r="C691" s="11"/>
      <c r="D691" s="7"/>
      <c r="E691" s="28"/>
      <c r="F691" s="97" t="s">
        <v>4757</v>
      </c>
      <c r="G691" s="28"/>
      <c r="H691" s="21"/>
      <c r="I691" s="90" t="s">
        <v>2030</v>
      </c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"/>
      <c r="BY691" s="2"/>
    </row>
    <row r="692" spans="1:77" customFormat="1" x14ac:dyDescent="0.25">
      <c r="A692" s="29" t="s">
        <v>689</v>
      </c>
      <c r="B692" s="29"/>
      <c r="C692" s="11"/>
      <c r="D692" s="7"/>
      <c r="E692" s="28"/>
      <c r="F692" s="97" t="s">
        <v>4758</v>
      </c>
      <c r="G692" s="28"/>
      <c r="H692" s="21"/>
      <c r="I692" s="90" t="s">
        <v>2030</v>
      </c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"/>
      <c r="BY692" s="2"/>
    </row>
    <row r="693" spans="1:77" customFormat="1" x14ac:dyDescent="0.25">
      <c r="A693" s="29" t="s">
        <v>690</v>
      </c>
      <c r="B693" s="29"/>
      <c r="C693" s="11"/>
      <c r="D693" s="7"/>
      <c r="E693" s="28"/>
      <c r="F693" s="97" t="s">
        <v>4759</v>
      </c>
      <c r="G693" s="28"/>
      <c r="H693" s="21"/>
      <c r="I693" s="90" t="s">
        <v>2030</v>
      </c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"/>
      <c r="BY693" s="2"/>
    </row>
    <row r="694" spans="1:77" customFormat="1" x14ac:dyDescent="0.25">
      <c r="A694" s="29" t="s">
        <v>691</v>
      </c>
      <c r="B694" s="29"/>
      <c r="C694" s="11"/>
      <c r="D694" s="7"/>
      <c r="E694" s="28"/>
      <c r="F694" s="97" t="s">
        <v>4760</v>
      </c>
      <c r="G694" s="28"/>
      <c r="H694" s="21"/>
      <c r="I694" s="90" t="s">
        <v>2030</v>
      </c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"/>
      <c r="BY694" s="2"/>
    </row>
    <row r="695" spans="1:77" customFormat="1" x14ac:dyDescent="0.25">
      <c r="A695" s="29" t="s">
        <v>692</v>
      </c>
      <c r="B695" s="29"/>
      <c r="C695" s="11"/>
      <c r="D695" s="7"/>
      <c r="E695" s="28"/>
      <c r="F695" s="97" t="s">
        <v>4761</v>
      </c>
      <c r="G695" s="28"/>
      <c r="H695" s="21"/>
      <c r="I695" s="90" t="s">
        <v>2030</v>
      </c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"/>
      <c r="BY695" s="2"/>
    </row>
    <row r="696" spans="1:77" customFormat="1" x14ac:dyDescent="0.25">
      <c r="A696" s="29" t="s">
        <v>693</v>
      </c>
      <c r="B696" s="29"/>
      <c r="C696" s="11"/>
      <c r="D696" s="7"/>
      <c r="E696" s="28"/>
      <c r="F696" s="97" t="s">
        <v>4762</v>
      </c>
      <c r="G696" s="28"/>
      <c r="H696" s="21"/>
      <c r="I696" s="90" t="s">
        <v>2030</v>
      </c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"/>
      <c r="BY696" s="2"/>
    </row>
    <row r="697" spans="1:77" customFormat="1" x14ac:dyDescent="0.25">
      <c r="A697" s="29" t="s">
        <v>694</v>
      </c>
      <c r="B697" s="29"/>
      <c r="C697" s="11"/>
      <c r="D697" s="7"/>
      <c r="E697" s="28"/>
      <c r="F697" s="97" t="s">
        <v>4763</v>
      </c>
      <c r="G697" s="28"/>
      <c r="H697" s="21"/>
      <c r="I697" s="90" t="s">
        <v>2030</v>
      </c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"/>
      <c r="BY697" s="2"/>
    </row>
    <row r="698" spans="1:77" customFormat="1" x14ac:dyDescent="0.25">
      <c r="A698" s="29" t="s">
        <v>695</v>
      </c>
      <c r="B698" s="29"/>
      <c r="C698" s="11"/>
      <c r="D698" s="7"/>
      <c r="E698" s="28"/>
      <c r="F698" s="97" t="s">
        <v>4764</v>
      </c>
      <c r="G698" s="28"/>
      <c r="H698" s="21"/>
      <c r="I698" s="90" t="s">
        <v>2030</v>
      </c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"/>
      <c r="BY698" s="2"/>
    </row>
    <row r="699" spans="1:77" customFormat="1" x14ac:dyDescent="0.25">
      <c r="A699" s="29" t="s">
        <v>696</v>
      </c>
      <c r="B699" s="29"/>
      <c r="C699" s="11"/>
      <c r="D699" s="7"/>
      <c r="E699" s="28"/>
      <c r="F699" s="97" t="s">
        <v>4765</v>
      </c>
      <c r="G699" s="28"/>
      <c r="H699" s="21"/>
      <c r="I699" s="90" t="s">
        <v>2030</v>
      </c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"/>
      <c r="BY699" s="2"/>
    </row>
    <row r="700" spans="1:77" customFormat="1" x14ac:dyDescent="0.25">
      <c r="A700" s="29" t="s">
        <v>697</v>
      </c>
      <c r="B700" s="29"/>
      <c r="C700" s="11"/>
      <c r="D700" s="7"/>
      <c r="E700" s="28"/>
      <c r="F700" s="97" t="s">
        <v>4766</v>
      </c>
      <c r="G700" s="28"/>
      <c r="H700" s="21"/>
      <c r="I700" s="90" t="s">
        <v>2030</v>
      </c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"/>
      <c r="BY700" s="2"/>
    </row>
    <row r="701" spans="1:77" customFormat="1" x14ac:dyDescent="0.25">
      <c r="A701" s="29" t="s">
        <v>698</v>
      </c>
      <c r="B701" s="29"/>
      <c r="C701" s="11"/>
      <c r="D701" s="7"/>
      <c r="E701" s="28"/>
      <c r="F701" s="97" t="s">
        <v>4767</v>
      </c>
      <c r="G701" s="28"/>
      <c r="H701" s="21"/>
      <c r="I701" s="90" t="s">
        <v>2030</v>
      </c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"/>
      <c r="BY701" s="2"/>
    </row>
    <row r="702" spans="1:77" customFormat="1" x14ac:dyDescent="0.25">
      <c r="A702" s="29" t="s">
        <v>699</v>
      </c>
      <c r="B702" s="29"/>
      <c r="C702" s="11"/>
      <c r="D702" s="7"/>
      <c r="E702" s="28"/>
      <c r="F702" s="97" t="s">
        <v>4768</v>
      </c>
      <c r="G702" s="28"/>
      <c r="H702" s="21"/>
      <c r="I702" s="90" t="s">
        <v>2030</v>
      </c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"/>
      <c r="BY702" s="2"/>
    </row>
    <row r="703" spans="1:77" customFormat="1" x14ac:dyDescent="0.25">
      <c r="A703" s="29" t="s">
        <v>700</v>
      </c>
      <c r="B703" s="29"/>
      <c r="C703" s="11"/>
      <c r="D703" s="7"/>
      <c r="E703" s="28"/>
      <c r="F703" s="97" t="s">
        <v>4769</v>
      </c>
      <c r="G703" s="28"/>
      <c r="H703" s="21"/>
      <c r="I703" s="90" t="s">
        <v>2030</v>
      </c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"/>
      <c r="BY703" s="2"/>
    </row>
    <row r="704" spans="1:77" customFormat="1" x14ac:dyDescent="0.25">
      <c r="A704" s="29" t="s">
        <v>701</v>
      </c>
      <c r="B704" s="29"/>
      <c r="C704" s="11"/>
      <c r="D704" s="7"/>
      <c r="E704" s="28"/>
      <c r="F704" s="97" t="s">
        <v>4770</v>
      </c>
      <c r="G704" s="28"/>
      <c r="H704" s="21"/>
      <c r="I704" s="90" t="s">
        <v>2030</v>
      </c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"/>
      <c r="BY704" s="2"/>
    </row>
    <row r="705" spans="1:77" customFormat="1" x14ac:dyDescent="0.25">
      <c r="A705" s="29" t="s">
        <v>702</v>
      </c>
      <c r="B705" s="29"/>
      <c r="C705" s="11"/>
      <c r="D705" s="7"/>
      <c r="E705" s="28"/>
      <c r="F705" s="97" t="s">
        <v>4771</v>
      </c>
      <c r="G705" s="28"/>
      <c r="H705" s="21"/>
      <c r="I705" s="90" t="s">
        <v>2030</v>
      </c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"/>
      <c r="BY705" s="2"/>
    </row>
    <row r="706" spans="1:77" customFormat="1" x14ac:dyDescent="0.25">
      <c r="A706" s="29" t="s">
        <v>703</v>
      </c>
      <c r="B706" s="29"/>
      <c r="C706" s="11"/>
      <c r="D706" s="7"/>
      <c r="E706" s="28"/>
      <c r="F706" s="97" t="s">
        <v>4772</v>
      </c>
      <c r="G706" s="28"/>
      <c r="H706" s="21"/>
      <c r="I706" s="90" t="s">
        <v>2030</v>
      </c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"/>
      <c r="BY706" s="2"/>
    </row>
    <row r="707" spans="1:77" customFormat="1" x14ac:dyDescent="0.25">
      <c r="A707" s="29" t="s">
        <v>704</v>
      </c>
      <c r="B707" s="29"/>
      <c r="C707" s="11"/>
      <c r="D707" s="7"/>
      <c r="E707" s="28"/>
      <c r="F707" s="97" t="s">
        <v>4773</v>
      </c>
      <c r="G707" s="28"/>
      <c r="H707" s="21"/>
      <c r="I707" s="90" t="s">
        <v>2030</v>
      </c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"/>
      <c r="BY707" s="2"/>
    </row>
    <row r="708" spans="1:77" customFormat="1" x14ac:dyDescent="0.25">
      <c r="A708" s="29" t="s">
        <v>705</v>
      </c>
      <c r="B708" s="29"/>
      <c r="C708" s="11"/>
      <c r="D708" s="7"/>
      <c r="E708" s="28"/>
      <c r="F708" s="97" t="s">
        <v>4774</v>
      </c>
      <c r="G708" s="28"/>
      <c r="H708" s="21"/>
      <c r="I708" s="90" t="s">
        <v>2030</v>
      </c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"/>
      <c r="BY708" s="2"/>
    </row>
    <row r="709" spans="1:77" customFormat="1" x14ac:dyDescent="0.25">
      <c r="A709" s="29" t="s">
        <v>706</v>
      </c>
      <c r="B709" s="29"/>
      <c r="C709" s="11"/>
      <c r="D709" s="7"/>
      <c r="E709" s="28"/>
      <c r="F709" s="97" t="s">
        <v>4775</v>
      </c>
      <c r="G709" s="28"/>
      <c r="H709" s="21"/>
      <c r="I709" s="90" t="s">
        <v>2030</v>
      </c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"/>
      <c r="BY709" s="2"/>
    </row>
    <row r="710" spans="1:77" customFormat="1" x14ac:dyDescent="0.25">
      <c r="A710" s="29" t="s">
        <v>707</v>
      </c>
      <c r="B710" s="29"/>
      <c r="C710" s="11"/>
      <c r="D710" s="7"/>
      <c r="E710" s="28"/>
      <c r="F710" s="97" t="s">
        <v>4776</v>
      </c>
      <c r="G710" s="28"/>
      <c r="H710" s="21"/>
      <c r="I710" s="90" t="s">
        <v>2030</v>
      </c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"/>
      <c r="BY710" s="2"/>
    </row>
    <row r="711" spans="1:77" customFormat="1" x14ac:dyDescent="0.25">
      <c r="A711" s="29" t="s">
        <v>708</v>
      </c>
      <c r="B711" s="29"/>
      <c r="C711" s="11"/>
      <c r="D711" s="7"/>
      <c r="E711" s="28"/>
      <c r="F711" s="97" t="s">
        <v>4777</v>
      </c>
      <c r="G711" s="28"/>
      <c r="H711" s="21"/>
      <c r="I711" s="90" t="s">
        <v>2030</v>
      </c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"/>
      <c r="BY711" s="2"/>
    </row>
    <row r="712" spans="1:77" customFormat="1" x14ac:dyDescent="0.25">
      <c r="A712" s="29" t="s">
        <v>709</v>
      </c>
      <c r="B712" s="29"/>
      <c r="C712" s="11"/>
      <c r="D712" s="7"/>
      <c r="E712" s="28"/>
      <c r="F712" s="97" t="s">
        <v>4778</v>
      </c>
      <c r="G712" s="28"/>
      <c r="H712" s="21"/>
      <c r="I712" s="90" t="s">
        <v>2030</v>
      </c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"/>
      <c r="BY712" s="2"/>
    </row>
    <row r="713" spans="1:77" customFormat="1" x14ac:dyDescent="0.25">
      <c r="A713" s="29" t="s">
        <v>710</v>
      </c>
      <c r="B713" s="29"/>
      <c r="C713" s="11"/>
      <c r="D713" s="7"/>
      <c r="E713" s="28"/>
      <c r="F713" s="97" t="s">
        <v>4779</v>
      </c>
      <c r="G713" s="28"/>
      <c r="H713" s="21"/>
      <c r="I713" s="90" t="s">
        <v>2030</v>
      </c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"/>
      <c r="BY713" s="2"/>
    </row>
    <row r="714" spans="1:77" customFormat="1" x14ac:dyDescent="0.25">
      <c r="A714" s="29" t="s">
        <v>711</v>
      </c>
      <c r="B714" s="29"/>
      <c r="C714" s="11"/>
      <c r="D714" s="7"/>
      <c r="E714" s="28"/>
      <c r="F714" s="97" t="s">
        <v>4780</v>
      </c>
      <c r="G714" s="28"/>
      <c r="H714" s="21"/>
      <c r="I714" s="90" t="s">
        <v>2030</v>
      </c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"/>
      <c r="BY714" s="2"/>
    </row>
    <row r="715" spans="1:77" customFormat="1" x14ac:dyDescent="0.25">
      <c r="A715" s="29" t="s">
        <v>712</v>
      </c>
      <c r="B715" s="29"/>
      <c r="C715" s="11"/>
      <c r="D715" s="7"/>
      <c r="E715" s="28"/>
      <c r="F715" s="97" t="s">
        <v>4781</v>
      </c>
      <c r="G715" s="28"/>
      <c r="H715" s="21"/>
      <c r="I715" s="90" t="s">
        <v>2030</v>
      </c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"/>
      <c r="BY715" s="2"/>
    </row>
    <row r="716" spans="1:77" customFormat="1" x14ac:dyDescent="0.25">
      <c r="A716" s="29" t="s">
        <v>713</v>
      </c>
      <c r="B716" s="29"/>
      <c r="C716" s="11"/>
      <c r="D716" s="7"/>
      <c r="E716" s="28"/>
      <c r="F716" s="97" t="s">
        <v>4782</v>
      </c>
      <c r="G716" s="28"/>
      <c r="H716" s="21"/>
      <c r="I716" s="90" t="s">
        <v>2030</v>
      </c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"/>
      <c r="BY716" s="2"/>
    </row>
    <row r="717" spans="1:77" customFormat="1" x14ac:dyDescent="0.25">
      <c r="A717" s="29" t="s">
        <v>714</v>
      </c>
      <c r="B717" s="29"/>
      <c r="C717" s="11"/>
      <c r="D717" s="7"/>
      <c r="E717" s="28"/>
      <c r="F717" s="97" t="s">
        <v>4783</v>
      </c>
      <c r="G717" s="28"/>
      <c r="H717" s="21"/>
      <c r="I717" s="90" t="s">
        <v>2030</v>
      </c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"/>
      <c r="BY717" s="2"/>
    </row>
    <row r="718" spans="1:77" customFormat="1" x14ac:dyDescent="0.25">
      <c r="A718" s="29" t="s">
        <v>715</v>
      </c>
      <c r="B718" s="29"/>
      <c r="C718" s="11"/>
      <c r="D718" s="7"/>
      <c r="E718" s="28"/>
      <c r="F718" s="97" t="s">
        <v>4784</v>
      </c>
      <c r="G718" s="28"/>
      <c r="H718" s="21"/>
      <c r="I718" s="90" t="s">
        <v>2030</v>
      </c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"/>
      <c r="BY718" s="2"/>
    </row>
    <row r="719" spans="1:77" customFormat="1" x14ac:dyDescent="0.25">
      <c r="A719" s="29" t="s">
        <v>716</v>
      </c>
      <c r="B719" s="29"/>
      <c r="C719" s="11"/>
      <c r="D719" s="7"/>
      <c r="E719" s="28"/>
      <c r="F719" s="97" t="s">
        <v>4785</v>
      </c>
      <c r="G719" s="28"/>
      <c r="H719" s="21"/>
      <c r="I719" s="90" t="s">
        <v>2030</v>
      </c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"/>
      <c r="BY719" s="2"/>
    </row>
    <row r="720" spans="1:77" customFormat="1" x14ac:dyDescent="0.25">
      <c r="A720" s="29" t="s">
        <v>717</v>
      </c>
      <c r="B720" s="29"/>
      <c r="C720" s="11"/>
      <c r="D720" s="7"/>
      <c r="E720" s="28"/>
      <c r="F720" s="97" t="s">
        <v>4786</v>
      </c>
      <c r="G720" s="28"/>
      <c r="H720" s="21"/>
      <c r="I720" s="90" t="s">
        <v>2030</v>
      </c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"/>
      <c r="BY720" s="2"/>
    </row>
    <row r="721" spans="1:77" customFormat="1" x14ac:dyDescent="0.25">
      <c r="A721" s="29" t="s">
        <v>718</v>
      </c>
      <c r="B721" s="29"/>
      <c r="C721" s="11"/>
      <c r="D721" s="7"/>
      <c r="E721" s="28"/>
      <c r="F721" s="97" t="s">
        <v>4787</v>
      </c>
      <c r="G721" s="28"/>
      <c r="H721" s="21"/>
      <c r="I721" s="90" t="s">
        <v>2030</v>
      </c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"/>
      <c r="BY721" s="2"/>
    </row>
    <row r="722" spans="1:77" customFormat="1" x14ac:dyDescent="0.25">
      <c r="A722" s="29" t="s">
        <v>719</v>
      </c>
      <c r="B722" s="29"/>
      <c r="C722" s="11"/>
      <c r="D722" s="7"/>
      <c r="E722" s="28"/>
      <c r="F722" s="97" t="s">
        <v>4788</v>
      </c>
      <c r="G722" s="28"/>
      <c r="H722" s="21"/>
      <c r="I722" s="90" t="s">
        <v>2030</v>
      </c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"/>
      <c r="BY722" s="2"/>
    </row>
    <row r="723" spans="1:77" customFormat="1" x14ac:dyDescent="0.25">
      <c r="A723" s="29" t="s">
        <v>720</v>
      </c>
      <c r="B723" s="29"/>
      <c r="C723" s="11"/>
      <c r="D723" s="7"/>
      <c r="E723" s="28"/>
      <c r="F723" s="97" t="s">
        <v>4789</v>
      </c>
      <c r="G723" s="28"/>
      <c r="H723" s="21"/>
      <c r="I723" s="90" t="s">
        <v>2030</v>
      </c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"/>
      <c r="BY723" s="2"/>
    </row>
    <row r="724" spans="1:77" customFormat="1" x14ac:dyDescent="0.25">
      <c r="A724" s="29" t="s">
        <v>721</v>
      </c>
      <c r="B724" s="29"/>
      <c r="C724" s="11"/>
      <c r="D724" s="7"/>
      <c r="E724" s="28"/>
      <c r="F724" s="97" t="s">
        <v>4790</v>
      </c>
      <c r="G724" s="28"/>
      <c r="H724" s="21"/>
      <c r="I724" s="90" t="s">
        <v>2030</v>
      </c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"/>
      <c r="BY724" s="2"/>
    </row>
    <row r="725" spans="1:77" customFormat="1" x14ac:dyDescent="0.25">
      <c r="A725" s="29" t="s">
        <v>722</v>
      </c>
      <c r="B725" s="29"/>
      <c r="C725" s="11"/>
      <c r="D725" s="7"/>
      <c r="E725" s="28"/>
      <c r="F725" s="97" t="s">
        <v>4791</v>
      </c>
      <c r="G725" s="28"/>
      <c r="H725" s="21"/>
      <c r="I725" s="90" t="s">
        <v>2030</v>
      </c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"/>
      <c r="BY725" s="2"/>
    </row>
    <row r="726" spans="1:77" customFormat="1" x14ac:dyDescent="0.25">
      <c r="A726" s="29" t="s">
        <v>723</v>
      </c>
      <c r="B726" s="29"/>
      <c r="C726" s="11"/>
      <c r="D726" s="7"/>
      <c r="E726" s="28"/>
      <c r="F726" s="97" t="s">
        <v>4792</v>
      </c>
      <c r="G726" s="28"/>
      <c r="H726" s="21"/>
      <c r="I726" s="90" t="s">
        <v>2030</v>
      </c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"/>
      <c r="BY726" s="2"/>
    </row>
    <row r="727" spans="1:77" customFormat="1" x14ac:dyDescent="0.25">
      <c r="A727" s="29" t="s">
        <v>724</v>
      </c>
      <c r="B727" s="29"/>
      <c r="C727" s="11"/>
      <c r="D727" s="7"/>
      <c r="E727" s="28"/>
      <c r="F727" s="97" t="s">
        <v>4793</v>
      </c>
      <c r="G727" s="28"/>
      <c r="H727" s="21"/>
      <c r="I727" s="90" t="s">
        <v>2030</v>
      </c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"/>
      <c r="BY727" s="2"/>
    </row>
    <row r="728" spans="1:77" customFormat="1" x14ac:dyDescent="0.25">
      <c r="A728" s="29" t="s">
        <v>725</v>
      </c>
      <c r="B728" s="29"/>
      <c r="C728" s="11"/>
      <c r="D728" s="7"/>
      <c r="E728" s="28"/>
      <c r="F728" s="97" t="s">
        <v>4794</v>
      </c>
      <c r="G728" s="28"/>
      <c r="H728" s="21"/>
      <c r="I728" s="90" t="s">
        <v>2030</v>
      </c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"/>
      <c r="BY728" s="2"/>
    </row>
    <row r="729" spans="1:77" customFormat="1" x14ac:dyDescent="0.25">
      <c r="A729" s="29" t="s">
        <v>726</v>
      </c>
      <c r="B729" s="29"/>
      <c r="C729" s="11"/>
      <c r="D729" s="7"/>
      <c r="E729" s="28"/>
      <c r="F729" s="97" t="s">
        <v>4795</v>
      </c>
      <c r="G729" s="28"/>
      <c r="H729" s="21"/>
      <c r="I729" s="90" t="s">
        <v>2030</v>
      </c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"/>
      <c r="BY729" s="2"/>
    </row>
    <row r="730" spans="1:77" customFormat="1" x14ac:dyDescent="0.25">
      <c r="A730" s="29" t="s">
        <v>727</v>
      </c>
      <c r="B730" s="29"/>
      <c r="C730" s="11"/>
      <c r="D730" s="7"/>
      <c r="E730" s="28"/>
      <c r="F730" s="97" t="s">
        <v>4796</v>
      </c>
      <c r="G730" s="28"/>
      <c r="H730" s="21"/>
      <c r="I730" s="90" t="s">
        <v>2030</v>
      </c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"/>
      <c r="BY730" s="2"/>
    </row>
    <row r="731" spans="1:77" customFormat="1" x14ac:dyDescent="0.25">
      <c r="A731" s="29" t="s">
        <v>728</v>
      </c>
      <c r="B731" s="29"/>
      <c r="C731" s="11"/>
      <c r="D731" s="7"/>
      <c r="E731" s="28"/>
      <c r="F731" s="97" t="s">
        <v>4797</v>
      </c>
      <c r="G731" s="28"/>
      <c r="H731" s="21"/>
      <c r="I731" s="90" t="s">
        <v>2030</v>
      </c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"/>
      <c r="BY731" s="2"/>
    </row>
    <row r="732" spans="1:77" customFormat="1" x14ac:dyDescent="0.25">
      <c r="A732" s="29" t="s">
        <v>729</v>
      </c>
      <c r="B732" s="29"/>
      <c r="C732" s="11"/>
      <c r="D732" s="7"/>
      <c r="E732" s="28"/>
      <c r="F732" s="97" t="s">
        <v>4798</v>
      </c>
      <c r="G732" s="28"/>
      <c r="H732" s="21"/>
      <c r="I732" s="90" t="s">
        <v>2030</v>
      </c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"/>
      <c r="BY732" s="2"/>
    </row>
    <row r="733" spans="1:77" customFormat="1" x14ac:dyDescent="0.25">
      <c r="A733" s="29" t="s">
        <v>730</v>
      </c>
      <c r="B733" s="29"/>
      <c r="C733" s="11"/>
      <c r="D733" s="7"/>
      <c r="E733" s="28"/>
      <c r="F733" s="97" t="s">
        <v>4799</v>
      </c>
      <c r="G733" s="28"/>
      <c r="H733" s="21"/>
      <c r="I733" s="90" t="s">
        <v>2030</v>
      </c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"/>
      <c r="BY733" s="2"/>
    </row>
    <row r="734" spans="1:77" customFormat="1" x14ac:dyDescent="0.25">
      <c r="A734" s="29" t="s">
        <v>731</v>
      </c>
      <c r="B734" s="29"/>
      <c r="C734" s="11"/>
      <c r="D734" s="7"/>
      <c r="E734" s="28"/>
      <c r="F734" s="97" t="s">
        <v>4800</v>
      </c>
      <c r="G734" s="28"/>
      <c r="H734" s="21"/>
      <c r="I734" s="90" t="s">
        <v>2030</v>
      </c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"/>
      <c r="BY734" s="2"/>
    </row>
    <row r="735" spans="1:77" customFormat="1" x14ac:dyDescent="0.25">
      <c r="A735" s="29" t="s">
        <v>732</v>
      </c>
      <c r="B735" s="29"/>
      <c r="C735" s="11"/>
      <c r="D735" s="7"/>
      <c r="E735" s="28"/>
      <c r="F735" s="97" t="s">
        <v>4801</v>
      </c>
      <c r="G735" s="28"/>
      <c r="H735" s="21"/>
      <c r="I735" s="90" t="s">
        <v>2030</v>
      </c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"/>
      <c r="BY735" s="2"/>
    </row>
    <row r="736" spans="1:77" customFormat="1" x14ac:dyDescent="0.25">
      <c r="A736" s="29" t="s">
        <v>733</v>
      </c>
      <c r="B736" s="29"/>
      <c r="C736" s="11"/>
      <c r="D736" s="7"/>
      <c r="E736" s="28"/>
      <c r="F736" s="97" t="s">
        <v>4802</v>
      </c>
      <c r="G736" s="28"/>
      <c r="H736" s="21"/>
      <c r="I736" s="90" t="s">
        <v>2030</v>
      </c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"/>
      <c r="BY736" s="2"/>
    </row>
    <row r="737" spans="1:77" customFormat="1" x14ac:dyDescent="0.25">
      <c r="A737" s="29" t="s">
        <v>734</v>
      </c>
      <c r="B737" s="29"/>
      <c r="C737" s="11"/>
      <c r="D737" s="7"/>
      <c r="E737" s="28"/>
      <c r="F737" s="97" t="s">
        <v>4803</v>
      </c>
      <c r="G737" s="28"/>
      <c r="H737" s="21"/>
      <c r="I737" s="90" t="s">
        <v>2030</v>
      </c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"/>
      <c r="BY737" s="2"/>
    </row>
    <row r="738" spans="1:77" customFormat="1" x14ac:dyDescent="0.25">
      <c r="A738" s="29" t="s">
        <v>735</v>
      </c>
      <c r="B738" s="29"/>
      <c r="C738" s="11"/>
      <c r="D738" s="7"/>
      <c r="E738" s="28"/>
      <c r="F738" s="97" t="s">
        <v>4804</v>
      </c>
      <c r="G738" s="28"/>
      <c r="H738" s="21"/>
      <c r="I738" s="90" t="s">
        <v>2030</v>
      </c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"/>
      <c r="BY738" s="2"/>
    </row>
    <row r="739" spans="1:77" customFormat="1" x14ac:dyDescent="0.25">
      <c r="A739" s="29" t="s">
        <v>736</v>
      </c>
      <c r="B739" s="29"/>
      <c r="C739" s="11"/>
      <c r="D739" s="7"/>
      <c r="E739" s="28"/>
      <c r="F739" s="97" t="s">
        <v>4805</v>
      </c>
      <c r="G739" s="28"/>
      <c r="H739" s="21"/>
      <c r="I739" s="90" t="s">
        <v>2030</v>
      </c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"/>
      <c r="BY739" s="2"/>
    </row>
    <row r="740" spans="1:77" customFormat="1" x14ac:dyDescent="0.25">
      <c r="A740" s="29" t="s">
        <v>737</v>
      </c>
      <c r="B740" s="29"/>
      <c r="C740" s="11"/>
      <c r="D740" s="7"/>
      <c r="E740" s="28"/>
      <c r="F740" s="97" t="s">
        <v>4806</v>
      </c>
      <c r="G740" s="28"/>
      <c r="H740" s="21"/>
      <c r="I740" s="90" t="s">
        <v>2030</v>
      </c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"/>
      <c r="BY740" s="2"/>
    </row>
    <row r="741" spans="1:77" customFormat="1" x14ac:dyDescent="0.25">
      <c r="A741" s="29" t="s">
        <v>738</v>
      </c>
      <c r="B741" s="29"/>
      <c r="C741" s="11"/>
      <c r="D741" s="7"/>
      <c r="E741" s="28"/>
      <c r="F741" s="97" t="s">
        <v>4807</v>
      </c>
      <c r="G741" s="28"/>
      <c r="H741" s="21"/>
      <c r="I741" s="90" t="s">
        <v>2030</v>
      </c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"/>
      <c r="BY741" s="2"/>
    </row>
    <row r="742" spans="1:77" customFormat="1" x14ac:dyDescent="0.25">
      <c r="A742" s="29" t="s">
        <v>739</v>
      </c>
      <c r="B742" s="29"/>
      <c r="C742" s="11"/>
      <c r="D742" s="7"/>
      <c r="E742" s="28"/>
      <c r="F742" s="97" t="s">
        <v>4808</v>
      </c>
      <c r="G742" s="28"/>
      <c r="H742" s="21"/>
      <c r="I742" s="90" t="s">
        <v>2030</v>
      </c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"/>
      <c r="BY742" s="2"/>
    </row>
    <row r="743" spans="1:77" customFormat="1" x14ac:dyDescent="0.25">
      <c r="A743" s="29" t="s">
        <v>740</v>
      </c>
      <c r="B743" s="29"/>
      <c r="C743" s="11"/>
      <c r="D743" s="7"/>
      <c r="E743" s="28"/>
      <c r="F743" s="97" t="s">
        <v>4809</v>
      </c>
      <c r="G743" s="28"/>
      <c r="H743" s="21"/>
      <c r="I743" s="90" t="s">
        <v>2030</v>
      </c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"/>
      <c r="BY743" s="2"/>
    </row>
    <row r="744" spans="1:77" customFormat="1" x14ac:dyDescent="0.25">
      <c r="A744" s="29" t="s">
        <v>741</v>
      </c>
      <c r="B744" s="29"/>
      <c r="C744" s="11"/>
      <c r="D744" s="7"/>
      <c r="E744" s="28"/>
      <c r="F744" s="97" t="s">
        <v>4810</v>
      </c>
      <c r="G744" s="28"/>
      <c r="H744" s="21"/>
      <c r="I744" s="90" t="s">
        <v>2030</v>
      </c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"/>
      <c r="BY744" s="2"/>
    </row>
    <row r="745" spans="1:77" customFormat="1" x14ac:dyDescent="0.25">
      <c r="A745" s="29" t="s">
        <v>742</v>
      </c>
      <c r="B745" s="29"/>
      <c r="C745" s="11"/>
      <c r="D745" s="7"/>
      <c r="E745" s="28"/>
      <c r="F745" s="97" t="s">
        <v>4811</v>
      </c>
      <c r="G745" s="28"/>
      <c r="H745" s="21"/>
      <c r="I745" s="90" t="s">
        <v>2030</v>
      </c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"/>
      <c r="BY745" s="2"/>
    </row>
    <row r="746" spans="1:77" customFormat="1" x14ac:dyDescent="0.25">
      <c r="A746" s="29" t="s">
        <v>743</v>
      </c>
      <c r="B746" s="29"/>
      <c r="C746" s="11"/>
      <c r="D746" s="7"/>
      <c r="E746" s="28"/>
      <c r="F746" s="97" t="s">
        <v>4812</v>
      </c>
      <c r="G746" s="28"/>
      <c r="H746" s="21"/>
      <c r="I746" s="90" t="s">
        <v>2030</v>
      </c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"/>
      <c r="BY746" s="2"/>
    </row>
    <row r="747" spans="1:77" customFormat="1" x14ac:dyDescent="0.25">
      <c r="A747" s="29" t="s">
        <v>744</v>
      </c>
      <c r="B747" s="29"/>
      <c r="C747" s="11"/>
      <c r="D747" s="7"/>
      <c r="E747" s="28"/>
      <c r="F747" s="97" t="s">
        <v>4813</v>
      </c>
      <c r="G747" s="28"/>
      <c r="H747" s="21"/>
      <c r="I747" s="90" t="s">
        <v>2030</v>
      </c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"/>
      <c r="BY747" s="2"/>
    </row>
    <row r="748" spans="1:77" customFormat="1" x14ac:dyDescent="0.25">
      <c r="A748" s="29" t="s">
        <v>745</v>
      </c>
      <c r="B748" s="29"/>
      <c r="C748" s="11"/>
      <c r="D748" s="7"/>
      <c r="E748" s="28"/>
      <c r="F748" s="97" t="s">
        <v>4814</v>
      </c>
      <c r="G748" s="28"/>
      <c r="H748" s="21"/>
      <c r="I748" s="90" t="s">
        <v>2030</v>
      </c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"/>
      <c r="BY748" s="2"/>
    </row>
    <row r="749" spans="1:77" customFormat="1" x14ac:dyDescent="0.25">
      <c r="A749" s="29" t="s">
        <v>746</v>
      </c>
      <c r="B749" s="29"/>
      <c r="C749" s="11"/>
      <c r="D749" s="7"/>
      <c r="E749" s="28"/>
      <c r="F749" s="97" t="s">
        <v>4815</v>
      </c>
      <c r="G749" s="28"/>
      <c r="H749" s="21"/>
      <c r="I749" s="90" t="s">
        <v>2030</v>
      </c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"/>
      <c r="BY749" s="2"/>
    </row>
    <row r="750" spans="1:77" customFormat="1" x14ac:dyDescent="0.25">
      <c r="A750" s="29" t="s">
        <v>747</v>
      </c>
      <c r="B750" s="29"/>
      <c r="C750" s="11"/>
      <c r="D750" s="7"/>
      <c r="E750" s="28"/>
      <c r="F750" s="97" t="s">
        <v>4816</v>
      </c>
      <c r="G750" s="28"/>
      <c r="H750" s="21"/>
      <c r="I750" s="90" t="s">
        <v>2030</v>
      </c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"/>
      <c r="BY750" s="2"/>
    </row>
    <row r="751" spans="1:77" customFormat="1" x14ac:dyDescent="0.25">
      <c r="A751" s="29" t="s">
        <v>748</v>
      </c>
      <c r="B751" s="29"/>
      <c r="C751" s="11"/>
      <c r="D751" s="7"/>
      <c r="E751" s="28"/>
      <c r="F751" s="97" t="s">
        <v>4817</v>
      </c>
      <c r="G751" s="28"/>
      <c r="H751" s="21"/>
      <c r="I751" s="90" t="s">
        <v>2030</v>
      </c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"/>
      <c r="BY751" s="2"/>
    </row>
    <row r="752" spans="1:77" customFormat="1" x14ac:dyDescent="0.25">
      <c r="A752" s="29" t="s">
        <v>749</v>
      </c>
      <c r="B752" s="29"/>
      <c r="C752" s="11"/>
      <c r="D752" s="7"/>
      <c r="E752" s="28"/>
      <c r="F752" s="97" t="s">
        <v>4818</v>
      </c>
      <c r="G752" s="28"/>
      <c r="H752" s="21"/>
      <c r="I752" s="90" t="s">
        <v>2030</v>
      </c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"/>
      <c r="BY752" s="2"/>
    </row>
    <row r="753" spans="1:77" customFormat="1" x14ac:dyDescent="0.25">
      <c r="A753" s="29" t="s">
        <v>750</v>
      </c>
      <c r="B753" s="29"/>
      <c r="C753" s="11"/>
      <c r="D753" s="7"/>
      <c r="E753" s="28"/>
      <c r="F753" s="97" t="s">
        <v>4819</v>
      </c>
      <c r="G753" s="28"/>
      <c r="H753" s="21"/>
      <c r="I753" s="90" t="s">
        <v>2030</v>
      </c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"/>
      <c r="BY753" s="2"/>
    </row>
    <row r="754" spans="1:77" customFormat="1" x14ac:dyDescent="0.25">
      <c r="A754" s="29" t="s">
        <v>751</v>
      </c>
      <c r="B754" s="29"/>
      <c r="C754" s="11"/>
      <c r="D754" s="7"/>
      <c r="E754" s="28"/>
      <c r="F754" s="97" t="s">
        <v>4820</v>
      </c>
      <c r="G754" s="28"/>
      <c r="H754" s="21"/>
      <c r="I754" s="90" t="s">
        <v>2030</v>
      </c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"/>
      <c r="BY754" s="2"/>
    </row>
    <row r="755" spans="1:77" customFormat="1" x14ac:dyDescent="0.25">
      <c r="A755" s="29" t="s">
        <v>752</v>
      </c>
      <c r="B755" s="29"/>
      <c r="C755" s="11"/>
      <c r="D755" s="7"/>
      <c r="E755" s="28"/>
      <c r="F755" s="97" t="s">
        <v>4821</v>
      </c>
      <c r="G755" s="28"/>
      <c r="H755" s="21"/>
      <c r="I755" s="90" t="s">
        <v>2030</v>
      </c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"/>
      <c r="BY755" s="2"/>
    </row>
    <row r="756" spans="1:77" customFormat="1" x14ac:dyDescent="0.25">
      <c r="A756" s="29" t="s">
        <v>753</v>
      </c>
      <c r="B756" s="29"/>
      <c r="C756" s="11"/>
      <c r="D756" s="7"/>
      <c r="E756" s="28"/>
      <c r="F756" s="97" t="s">
        <v>4822</v>
      </c>
      <c r="G756" s="28"/>
      <c r="H756" s="21"/>
      <c r="I756" s="90" t="s">
        <v>2030</v>
      </c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"/>
      <c r="BY756" s="2"/>
    </row>
    <row r="757" spans="1:77" customFormat="1" x14ac:dyDescent="0.25">
      <c r="A757" s="29" t="s">
        <v>754</v>
      </c>
      <c r="B757" s="29"/>
      <c r="C757" s="11"/>
      <c r="D757" s="7"/>
      <c r="E757" s="28"/>
      <c r="F757" s="97" t="s">
        <v>4823</v>
      </c>
      <c r="G757" s="28"/>
      <c r="H757" s="21"/>
      <c r="I757" s="90" t="s">
        <v>2030</v>
      </c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"/>
      <c r="BY757" s="2"/>
    </row>
    <row r="758" spans="1:77" customFormat="1" x14ac:dyDescent="0.25">
      <c r="A758" s="29" t="s">
        <v>755</v>
      </c>
      <c r="B758" s="29"/>
      <c r="C758" s="11"/>
      <c r="D758" s="7"/>
      <c r="E758" s="28"/>
      <c r="F758" s="97" t="s">
        <v>4824</v>
      </c>
      <c r="G758" s="28"/>
      <c r="H758" s="21"/>
      <c r="I758" s="90" t="s">
        <v>2030</v>
      </c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"/>
      <c r="BY758" s="2"/>
    </row>
    <row r="759" spans="1:77" customFormat="1" x14ac:dyDescent="0.25">
      <c r="A759" s="29" t="s">
        <v>756</v>
      </c>
      <c r="B759" s="29"/>
      <c r="C759" s="11"/>
      <c r="D759" s="7"/>
      <c r="E759" s="28"/>
      <c r="F759" s="97" t="s">
        <v>4825</v>
      </c>
      <c r="G759" s="28"/>
      <c r="H759" s="21"/>
      <c r="I759" s="90" t="s">
        <v>2030</v>
      </c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"/>
      <c r="BY759" s="2"/>
    </row>
    <row r="760" spans="1:77" customFormat="1" x14ac:dyDescent="0.25">
      <c r="A760" s="29" t="s">
        <v>757</v>
      </c>
      <c r="B760" s="29"/>
      <c r="C760" s="11"/>
      <c r="D760" s="7"/>
      <c r="E760" s="28"/>
      <c r="F760" s="97" t="s">
        <v>4826</v>
      </c>
      <c r="G760" s="28"/>
      <c r="H760" s="21"/>
      <c r="I760" s="90" t="s">
        <v>2030</v>
      </c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"/>
      <c r="BY760" s="2"/>
    </row>
    <row r="761" spans="1:77" customFormat="1" x14ac:dyDescent="0.25">
      <c r="A761" s="29" t="s">
        <v>758</v>
      </c>
      <c r="B761" s="29"/>
      <c r="C761" s="11"/>
      <c r="D761" s="7"/>
      <c r="E761" s="28"/>
      <c r="F761" s="97" t="s">
        <v>4827</v>
      </c>
      <c r="G761" s="28"/>
      <c r="H761" s="21"/>
      <c r="I761" s="90" t="s">
        <v>2030</v>
      </c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"/>
      <c r="BY761" s="2"/>
    </row>
    <row r="762" spans="1:77" customFormat="1" x14ac:dyDescent="0.25">
      <c r="A762" s="29" t="s">
        <v>759</v>
      </c>
      <c r="B762" s="29"/>
      <c r="C762" s="11"/>
      <c r="D762" s="7"/>
      <c r="E762" s="28"/>
      <c r="F762" s="97" t="s">
        <v>4828</v>
      </c>
      <c r="G762" s="28"/>
      <c r="H762" s="21"/>
      <c r="I762" s="90" t="s">
        <v>2030</v>
      </c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"/>
      <c r="BY762" s="2"/>
    </row>
    <row r="763" spans="1:77" customFormat="1" x14ac:dyDescent="0.25">
      <c r="A763" s="29" t="s">
        <v>760</v>
      </c>
      <c r="B763" s="29"/>
      <c r="C763" s="11"/>
      <c r="D763" s="7"/>
      <c r="E763" s="28"/>
      <c r="F763" s="97" t="s">
        <v>4829</v>
      </c>
      <c r="G763" s="28"/>
      <c r="H763" s="21"/>
      <c r="I763" s="90" t="s">
        <v>2030</v>
      </c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"/>
      <c r="BY763" s="2"/>
    </row>
    <row r="764" spans="1:77" customFormat="1" x14ac:dyDescent="0.25">
      <c r="A764" s="29" t="s">
        <v>761</v>
      </c>
      <c r="B764" s="29"/>
      <c r="C764" s="11"/>
      <c r="D764" s="7"/>
      <c r="E764" s="28"/>
      <c r="F764" s="97" t="s">
        <v>4830</v>
      </c>
      <c r="G764" s="28"/>
      <c r="H764" s="21"/>
      <c r="I764" s="90" t="s">
        <v>2030</v>
      </c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"/>
      <c r="BY764" s="2"/>
    </row>
    <row r="765" spans="1:77" customFormat="1" x14ac:dyDescent="0.25">
      <c r="A765" s="29" t="s">
        <v>762</v>
      </c>
      <c r="B765" s="29"/>
      <c r="C765" s="11"/>
      <c r="D765" s="7"/>
      <c r="E765" s="28"/>
      <c r="F765" s="97" t="s">
        <v>4831</v>
      </c>
      <c r="G765" s="28"/>
      <c r="H765" s="21"/>
      <c r="I765" s="90" t="s">
        <v>2030</v>
      </c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"/>
      <c r="BY765" s="2"/>
    </row>
    <row r="766" spans="1:77" customFormat="1" x14ac:dyDescent="0.25">
      <c r="A766" s="29" t="s">
        <v>763</v>
      </c>
      <c r="B766" s="29"/>
      <c r="C766" s="11"/>
      <c r="D766" s="7"/>
      <c r="E766" s="28"/>
      <c r="F766" s="97" t="s">
        <v>4832</v>
      </c>
      <c r="G766" s="28"/>
      <c r="H766" s="21"/>
      <c r="I766" s="90" t="s">
        <v>2030</v>
      </c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"/>
      <c r="BY766" s="2"/>
    </row>
    <row r="767" spans="1:77" customFormat="1" x14ac:dyDescent="0.25">
      <c r="A767" s="29" t="s">
        <v>764</v>
      </c>
      <c r="B767" s="29"/>
      <c r="C767" s="11"/>
      <c r="D767" s="7"/>
      <c r="E767" s="28"/>
      <c r="F767" s="97" t="s">
        <v>4833</v>
      </c>
      <c r="G767" s="28"/>
      <c r="H767" s="21"/>
      <c r="I767" s="90" t="s">
        <v>2030</v>
      </c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"/>
      <c r="BY767" s="2"/>
    </row>
    <row r="768" spans="1:77" customFormat="1" x14ac:dyDescent="0.25">
      <c r="A768" s="29" t="s">
        <v>765</v>
      </c>
      <c r="B768" s="29"/>
      <c r="C768" s="11"/>
      <c r="D768" s="7"/>
      <c r="E768" s="28"/>
      <c r="F768" s="97" t="s">
        <v>4834</v>
      </c>
      <c r="G768" s="28"/>
      <c r="H768" s="21"/>
      <c r="I768" s="90" t="s">
        <v>2030</v>
      </c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"/>
      <c r="BY768" s="2"/>
    </row>
    <row r="769" spans="1:77" customFormat="1" x14ac:dyDescent="0.25">
      <c r="A769" s="29" t="s">
        <v>766</v>
      </c>
      <c r="B769" s="29"/>
      <c r="C769" s="11"/>
      <c r="D769" s="7"/>
      <c r="E769" s="28"/>
      <c r="F769" s="97" t="s">
        <v>4835</v>
      </c>
      <c r="G769" s="28"/>
      <c r="H769" s="21"/>
      <c r="I769" s="90" t="s">
        <v>2030</v>
      </c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"/>
      <c r="BY769" s="2"/>
    </row>
    <row r="770" spans="1:77" customFormat="1" x14ac:dyDescent="0.25">
      <c r="A770" s="29" t="s">
        <v>767</v>
      </c>
      <c r="B770" s="29"/>
      <c r="C770" s="11"/>
      <c r="D770" s="7"/>
      <c r="E770" s="28"/>
      <c r="F770" s="97" t="s">
        <v>4836</v>
      </c>
      <c r="G770" s="28"/>
      <c r="H770" s="21"/>
      <c r="I770" s="90" t="s">
        <v>2030</v>
      </c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"/>
      <c r="BY770" s="2"/>
    </row>
    <row r="771" spans="1:77" customFormat="1" x14ac:dyDescent="0.25">
      <c r="A771" s="29" t="s">
        <v>768</v>
      </c>
      <c r="B771" s="29"/>
      <c r="C771" s="11"/>
      <c r="D771" s="7"/>
      <c r="E771" s="28"/>
      <c r="F771" s="97" t="s">
        <v>4837</v>
      </c>
      <c r="G771" s="28"/>
      <c r="H771" s="21"/>
      <c r="I771" s="90" t="s">
        <v>2030</v>
      </c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"/>
      <c r="BY771" s="2"/>
    </row>
    <row r="772" spans="1:77" customFormat="1" x14ac:dyDescent="0.25">
      <c r="A772" s="29" t="s">
        <v>769</v>
      </c>
      <c r="B772" s="29"/>
      <c r="C772" s="11"/>
      <c r="D772" s="7"/>
      <c r="E772" s="28"/>
      <c r="F772" s="97" t="s">
        <v>4838</v>
      </c>
      <c r="G772" s="28"/>
      <c r="H772" s="21"/>
      <c r="I772" s="90" t="s">
        <v>2030</v>
      </c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"/>
      <c r="BY772" s="2"/>
    </row>
    <row r="773" spans="1:77" customFormat="1" x14ac:dyDescent="0.25">
      <c r="A773" s="29" t="s">
        <v>770</v>
      </c>
      <c r="B773" s="29"/>
      <c r="C773" s="11"/>
      <c r="D773" s="7"/>
      <c r="E773" s="28"/>
      <c r="F773" s="97" t="s">
        <v>4839</v>
      </c>
      <c r="G773" s="28"/>
      <c r="H773" s="21"/>
      <c r="I773" s="90" t="s">
        <v>2030</v>
      </c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"/>
      <c r="BY773" s="2"/>
    </row>
    <row r="774" spans="1:77" customFormat="1" x14ac:dyDescent="0.25">
      <c r="A774" s="29" t="s">
        <v>771</v>
      </c>
      <c r="B774" s="29"/>
      <c r="C774" s="11"/>
      <c r="D774" s="7"/>
      <c r="E774" s="28"/>
      <c r="F774" s="97" t="s">
        <v>4840</v>
      </c>
      <c r="G774" s="28"/>
      <c r="H774" s="21"/>
      <c r="I774" s="90" t="s">
        <v>2030</v>
      </c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"/>
      <c r="BY774" s="2"/>
    </row>
    <row r="775" spans="1:77" customFormat="1" x14ac:dyDescent="0.25">
      <c r="A775" s="29" t="s">
        <v>772</v>
      </c>
      <c r="B775" s="29"/>
      <c r="C775" s="11"/>
      <c r="D775" s="7"/>
      <c r="E775" s="28"/>
      <c r="F775" s="97" t="s">
        <v>4841</v>
      </c>
      <c r="G775" s="28"/>
      <c r="H775" s="21"/>
      <c r="I775" s="90" t="s">
        <v>2030</v>
      </c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"/>
      <c r="BY775" s="2"/>
    </row>
    <row r="776" spans="1:77" customFormat="1" x14ac:dyDescent="0.25">
      <c r="A776" s="29" t="s">
        <v>773</v>
      </c>
      <c r="B776" s="29"/>
      <c r="C776" s="11"/>
      <c r="D776" s="7"/>
      <c r="E776" s="28"/>
      <c r="F776" s="97" t="s">
        <v>4842</v>
      </c>
      <c r="G776" s="28"/>
      <c r="H776" s="21"/>
      <c r="I776" s="90" t="s">
        <v>2030</v>
      </c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"/>
      <c r="BY776" s="2"/>
    </row>
    <row r="777" spans="1:77" customFormat="1" x14ac:dyDescent="0.25">
      <c r="A777" s="29" t="s">
        <v>774</v>
      </c>
      <c r="B777" s="29"/>
      <c r="C777" s="11"/>
      <c r="D777" s="7"/>
      <c r="E777" s="28"/>
      <c r="F777" s="97" t="s">
        <v>4843</v>
      </c>
      <c r="G777" s="28"/>
      <c r="H777" s="21"/>
      <c r="I777" s="90" t="s">
        <v>2030</v>
      </c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"/>
      <c r="BY777" s="2"/>
    </row>
    <row r="778" spans="1:77" customFormat="1" x14ac:dyDescent="0.25">
      <c r="A778" s="29" t="s">
        <v>775</v>
      </c>
      <c r="B778" s="29"/>
      <c r="C778" s="11"/>
      <c r="D778" s="7"/>
      <c r="E778" s="28"/>
      <c r="F778" s="97" t="s">
        <v>4844</v>
      </c>
      <c r="G778" s="28"/>
      <c r="H778" s="21"/>
      <c r="I778" s="90" t="s">
        <v>2030</v>
      </c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"/>
      <c r="BY778" s="2"/>
    </row>
    <row r="779" spans="1:77" customFormat="1" x14ac:dyDescent="0.25">
      <c r="A779" s="29" t="s">
        <v>776</v>
      </c>
      <c r="B779" s="29"/>
      <c r="C779" s="11"/>
      <c r="D779" s="7"/>
      <c r="E779" s="28"/>
      <c r="F779" s="97" t="s">
        <v>4845</v>
      </c>
      <c r="G779" s="28"/>
      <c r="H779" s="21"/>
      <c r="I779" s="90" t="s">
        <v>2030</v>
      </c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"/>
      <c r="BY779" s="2"/>
    </row>
    <row r="780" spans="1:77" customFormat="1" x14ac:dyDescent="0.25">
      <c r="A780" s="29" t="s">
        <v>777</v>
      </c>
      <c r="B780" s="29"/>
      <c r="C780" s="11"/>
      <c r="D780" s="7"/>
      <c r="E780" s="28"/>
      <c r="F780" s="97" t="s">
        <v>4846</v>
      </c>
      <c r="G780" s="28"/>
      <c r="H780" s="21"/>
      <c r="I780" s="90" t="s">
        <v>2030</v>
      </c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"/>
      <c r="BY780" s="2"/>
    </row>
    <row r="781" spans="1:77" customFormat="1" x14ac:dyDescent="0.25">
      <c r="A781" s="29" t="s">
        <v>778</v>
      </c>
      <c r="B781" s="29"/>
      <c r="C781" s="11"/>
      <c r="D781" s="7"/>
      <c r="E781" s="28"/>
      <c r="F781" s="97" t="s">
        <v>4847</v>
      </c>
      <c r="G781" s="28"/>
      <c r="H781" s="21"/>
      <c r="I781" s="90" t="s">
        <v>2030</v>
      </c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"/>
      <c r="BY781" s="2"/>
    </row>
    <row r="782" spans="1:77" customFormat="1" x14ac:dyDescent="0.25">
      <c r="A782" s="29" t="s">
        <v>779</v>
      </c>
      <c r="B782" s="29"/>
      <c r="C782" s="11"/>
      <c r="D782" s="7"/>
      <c r="E782" s="28"/>
      <c r="F782" s="97" t="s">
        <v>4848</v>
      </c>
      <c r="G782" s="28"/>
      <c r="H782" s="21"/>
      <c r="I782" s="90" t="s">
        <v>2030</v>
      </c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"/>
      <c r="BY782" s="2"/>
    </row>
    <row r="783" spans="1:77" customFormat="1" x14ac:dyDescent="0.25">
      <c r="A783" s="29" t="s">
        <v>780</v>
      </c>
      <c r="B783" s="29"/>
      <c r="C783" s="11"/>
      <c r="D783" s="7"/>
      <c r="E783" s="28"/>
      <c r="F783" s="97" t="s">
        <v>4849</v>
      </c>
      <c r="G783" s="28"/>
      <c r="H783" s="21"/>
      <c r="I783" s="90" t="s">
        <v>2030</v>
      </c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"/>
      <c r="BY783" s="2"/>
    </row>
    <row r="784" spans="1:77" customFormat="1" x14ac:dyDescent="0.25">
      <c r="A784" s="29" t="s">
        <v>781</v>
      </c>
      <c r="B784" s="29"/>
      <c r="C784" s="11"/>
      <c r="D784" s="7"/>
      <c r="E784" s="28"/>
      <c r="F784" s="97" t="s">
        <v>4850</v>
      </c>
      <c r="G784" s="28"/>
      <c r="H784" s="21"/>
      <c r="I784" s="90" t="s">
        <v>2030</v>
      </c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"/>
      <c r="BY784" s="2"/>
    </row>
    <row r="785" spans="1:77" customFormat="1" x14ac:dyDescent="0.25">
      <c r="A785" s="29" t="s">
        <v>782</v>
      </c>
      <c r="B785" s="29"/>
      <c r="C785" s="11"/>
      <c r="D785" s="7"/>
      <c r="E785" s="28"/>
      <c r="F785" s="97" t="s">
        <v>4851</v>
      </c>
      <c r="G785" s="28"/>
      <c r="H785" s="21"/>
      <c r="I785" s="90" t="s">
        <v>2030</v>
      </c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"/>
      <c r="BY785" s="2"/>
    </row>
    <row r="786" spans="1:77" customFormat="1" x14ac:dyDescent="0.25">
      <c r="A786" s="29" t="s">
        <v>783</v>
      </c>
      <c r="B786" s="29"/>
      <c r="C786" s="11"/>
      <c r="D786" s="7"/>
      <c r="E786" s="28"/>
      <c r="F786" s="97" t="s">
        <v>4852</v>
      </c>
      <c r="G786" s="28"/>
      <c r="H786" s="21"/>
      <c r="I786" s="90" t="s">
        <v>2030</v>
      </c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"/>
      <c r="BY786" s="2"/>
    </row>
    <row r="787" spans="1:77" customFormat="1" x14ac:dyDescent="0.25">
      <c r="A787" s="29" t="s">
        <v>784</v>
      </c>
      <c r="B787" s="29"/>
      <c r="C787" s="11"/>
      <c r="D787" s="7"/>
      <c r="E787" s="28"/>
      <c r="F787" s="97" t="s">
        <v>4853</v>
      </c>
      <c r="G787" s="28"/>
      <c r="H787" s="21"/>
      <c r="I787" s="90" t="s">
        <v>2030</v>
      </c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"/>
      <c r="BY787" s="2"/>
    </row>
    <row r="788" spans="1:77" customFormat="1" x14ac:dyDescent="0.25">
      <c r="A788" s="29" t="s">
        <v>785</v>
      </c>
      <c r="B788" s="29"/>
      <c r="C788" s="11"/>
      <c r="D788" s="7"/>
      <c r="E788" s="28"/>
      <c r="F788" s="97" t="s">
        <v>4854</v>
      </c>
      <c r="G788" s="28"/>
      <c r="H788" s="21"/>
      <c r="I788" s="90" t="s">
        <v>2030</v>
      </c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"/>
      <c r="BY788" s="2"/>
    </row>
    <row r="789" spans="1:77" customFormat="1" x14ac:dyDescent="0.25">
      <c r="A789" s="29" t="s">
        <v>786</v>
      </c>
      <c r="B789" s="29"/>
      <c r="C789" s="11"/>
      <c r="D789" s="7"/>
      <c r="E789" s="28"/>
      <c r="F789" s="97" t="s">
        <v>4855</v>
      </c>
      <c r="G789" s="28"/>
      <c r="H789" s="21"/>
      <c r="I789" s="90" t="s">
        <v>2030</v>
      </c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"/>
      <c r="BY789" s="2"/>
    </row>
    <row r="790" spans="1:77" customFormat="1" x14ac:dyDescent="0.25">
      <c r="A790" s="29" t="s">
        <v>787</v>
      </c>
      <c r="B790" s="29"/>
      <c r="C790" s="11"/>
      <c r="D790" s="7"/>
      <c r="E790" s="28"/>
      <c r="F790" s="97" t="s">
        <v>4856</v>
      </c>
      <c r="G790" s="28"/>
      <c r="H790" s="21"/>
      <c r="I790" s="90" t="s">
        <v>2030</v>
      </c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"/>
      <c r="BY790" s="2"/>
    </row>
    <row r="791" spans="1:77" customFormat="1" x14ac:dyDescent="0.25">
      <c r="A791" s="29" t="s">
        <v>788</v>
      </c>
      <c r="B791" s="29"/>
      <c r="C791" s="11"/>
      <c r="D791" s="7"/>
      <c r="E791" s="28"/>
      <c r="F791" s="97" t="s">
        <v>4857</v>
      </c>
      <c r="G791" s="28"/>
      <c r="H791" s="21"/>
      <c r="I791" s="90" t="s">
        <v>2030</v>
      </c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"/>
      <c r="BY791" s="2"/>
    </row>
    <row r="792" spans="1:77" customFormat="1" x14ac:dyDescent="0.25">
      <c r="A792" s="29" t="s">
        <v>789</v>
      </c>
      <c r="B792" s="29"/>
      <c r="C792" s="11"/>
      <c r="D792" s="7"/>
      <c r="E792" s="28"/>
      <c r="F792" s="97" t="s">
        <v>4858</v>
      </c>
      <c r="G792" s="28"/>
      <c r="H792" s="21"/>
      <c r="I792" s="90" t="s">
        <v>2030</v>
      </c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"/>
      <c r="BY792" s="2"/>
    </row>
    <row r="793" spans="1:77" customFormat="1" x14ac:dyDescent="0.25">
      <c r="A793" s="29" t="s">
        <v>790</v>
      </c>
      <c r="B793" s="29"/>
      <c r="C793" s="11"/>
      <c r="D793" s="7"/>
      <c r="E793" s="28"/>
      <c r="F793" s="97" t="s">
        <v>4859</v>
      </c>
      <c r="G793" s="28"/>
      <c r="H793" s="21"/>
      <c r="I793" s="90" t="s">
        <v>2030</v>
      </c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"/>
      <c r="BY793" s="2"/>
    </row>
    <row r="794" spans="1:77" customFormat="1" x14ac:dyDescent="0.25">
      <c r="A794" s="29" t="s">
        <v>791</v>
      </c>
      <c r="B794" s="29"/>
      <c r="C794" s="11"/>
      <c r="D794" s="7"/>
      <c r="E794" s="28"/>
      <c r="F794" s="97" t="s">
        <v>4860</v>
      </c>
      <c r="G794" s="28"/>
      <c r="H794" s="21"/>
      <c r="I794" s="90" t="s">
        <v>2030</v>
      </c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"/>
      <c r="BY794" s="2"/>
    </row>
    <row r="795" spans="1:77" customFormat="1" x14ac:dyDescent="0.25">
      <c r="A795" s="29" t="s">
        <v>792</v>
      </c>
      <c r="B795" s="29"/>
      <c r="C795" s="11"/>
      <c r="D795" s="7"/>
      <c r="E795" s="28"/>
      <c r="F795" s="97" t="s">
        <v>4861</v>
      </c>
      <c r="G795" s="28"/>
      <c r="H795" s="21"/>
      <c r="I795" s="90" t="s">
        <v>2030</v>
      </c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"/>
      <c r="BY795" s="2"/>
    </row>
    <row r="796" spans="1:77" customFormat="1" x14ac:dyDescent="0.25">
      <c r="A796" s="29" t="s">
        <v>793</v>
      </c>
      <c r="B796" s="29"/>
      <c r="C796" s="11"/>
      <c r="D796" s="7"/>
      <c r="E796" s="28"/>
      <c r="F796" s="97" t="s">
        <v>4862</v>
      </c>
      <c r="G796" s="28"/>
      <c r="H796" s="21"/>
      <c r="I796" s="90" t="s">
        <v>2030</v>
      </c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"/>
      <c r="BY796" s="2"/>
    </row>
    <row r="797" spans="1:77" customFormat="1" x14ac:dyDescent="0.25">
      <c r="A797" s="29" t="s">
        <v>794</v>
      </c>
      <c r="B797" s="29"/>
      <c r="C797" s="11"/>
      <c r="D797" s="7"/>
      <c r="E797" s="28"/>
      <c r="F797" s="97" t="s">
        <v>4863</v>
      </c>
      <c r="G797" s="28"/>
      <c r="H797" s="21"/>
      <c r="I797" s="90" t="s">
        <v>2030</v>
      </c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"/>
      <c r="BY797" s="2"/>
    </row>
    <row r="798" spans="1:77" customFormat="1" x14ac:dyDescent="0.25">
      <c r="A798" s="29" t="s">
        <v>795</v>
      </c>
      <c r="B798" s="29"/>
      <c r="C798" s="11"/>
      <c r="D798" s="7"/>
      <c r="E798" s="28"/>
      <c r="F798" s="97" t="s">
        <v>4864</v>
      </c>
      <c r="G798" s="28"/>
      <c r="H798" s="21"/>
      <c r="I798" s="90" t="s">
        <v>2030</v>
      </c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"/>
      <c r="BY798" s="2"/>
    </row>
    <row r="799" spans="1:77" customFormat="1" x14ac:dyDescent="0.25">
      <c r="A799" s="29" t="s">
        <v>796</v>
      </c>
      <c r="B799" s="29"/>
      <c r="C799" s="11"/>
      <c r="D799" s="7"/>
      <c r="E799" s="28"/>
      <c r="F799" s="97" t="s">
        <v>4865</v>
      </c>
      <c r="G799" s="28"/>
      <c r="H799" s="21"/>
      <c r="I799" s="90" t="s">
        <v>2030</v>
      </c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"/>
      <c r="BY799" s="2"/>
    </row>
    <row r="800" spans="1:77" customFormat="1" x14ac:dyDescent="0.25">
      <c r="A800" s="29" t="s">
        <v>797</v>
      </c>
      <c r="B800" s="29"/>
      <c r="C800" s="11"/>
      <c r="D800" s="7"/>
      <c r="E800" s="28"/>
      <c r="F800" s="97" t="s">
        <v>4866</v>
      </c>
      <c r="G800" s="28"/>
      <c r="H800" s="21"/>
      <c r="I800" s="90" t="s">
        <v>2030</v>
      </c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"/>
      <c r="BY800" s="2"/>
    </row>
    <row r="801" spans="1:77" customFormat="1" x14ac:dyDescent="0.25">
      <c r="A801" s="29" t="s">
        <v>798</v>
      </c>
      <c r="B801" s="29"/>
      <c r="C801" s="11"/>
      <c r="D801" s="7"/>
      <c r="E801" s="28"/>
      <c r="F801" s="97" t="s">
        <v>4867</v>
      </c>
      <c r="G801" s="28"/>
      <c r="H801" s="21"/>
      <c r="I801" s="90" t="s">
        <v>2030</v>
      </c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"/>
      <c r="BY801" s="2"/>
    </row>
    <row r="802" spans="1:77" customFormat="1" x14ac:dyDescent="0.25">
      <c r="A802" s="29" t="s">
        <v>799</v>
      </c>
      <c r="B802" s="29"/>
      <c r="C802" s="11"/>
      <c r="D802" s="7"/>
      <c r="E802" s="28"/>
      <c r="F802" s="97" t="s">
        <v>4868</v>
      </c>
      <c r="G802" s="28"/>
      <c r="H802" s="21"/>
      <c r="I802" s="90" t="s">
        <v>2030</v>
      </c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"/>
      <c r="BY802" s="2"/>
    </row>
    <row r="803" spans="1:77" customFormat="1" x14ac:dyDescent="0.25">
      <c r="A803" s="29" t="s">
        <v>800</v>
      </c>
      <c r="B803" s="29"/>
      <c r="C803" s="11"/>
      <c r="D803" s="7"/>
      <c r="E803" s="28"/>
      <c r="F803" s="97" t="s">
        <v>4869</v>
      </c>
      <c r="G803" s="28"/>
      <c r="H803" s="21"/>
      <c r="I803" s="90" t="s">
        <v>2030</v>
      </c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"/>
      <c r="BY803" s="2"/>
    </row>
    <row r="804" spans="1:77" customFormat="1" x14ac:dyDescent="0.25">
      <c r="A804" s="29" t="s">
        <v>801</v>
      </c>
      <c r="B804" s="29"/>
      <c r="C804" s="11"/>
      <c r="D804" s="7"/>
      <c r="E804" s="28"/>
      <c r="F804" s="97" t="s">
        <v>4870</v>
      </c>
      <c r="G804" s="28"/>
      <c r="H804" s="21"/>
      <c r="I804" s="90" t="s">
        <v>2030</v>
      </c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"/>
      <c r="BY804" s="2"/>
    </row>
    <row r="805" spans="1:77" customFormat="1" x14ac:dyDescent="0.25">
      <c r="A805" s="29" t="s">
        <v>802</v>
      </c>
      <c r="B805" s="29"/>
      <c r="C805" s="11"/>
      <c r="D805" s="7"/>
      <c r="E805" s="28"/>
      <c r="F805" s="97" t="s">
        <v>4871</v>
      </c>
      <c r="G805" s="28"/>
      <c r="H805" s="21"/>
      <c r="I805" s="90" t="s">
        <v>2030</v>
      </c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"/>
      <c r="BY805" s="2"/>
    </row>
    <row r="806" spans="1:77" customFormat="1" x14ac:dyDescent="0.25">
      <c r="A806" s="29" t="s">
        <v>803</v>
      </c>
      <c r="B806" s="29"/>
      <c r="C806" s="11"/>
      <c r="D806" s="7"/>
      <c r="E806" s="28"/>
      <c r="F806" s="97" t="s">
        <v>4872</v>
      </c>
      <c r="G806" s="28"/>
      <c r="H806" s="21"/>
      <c r="I806" s="90" t="s">
        <v>2030</v>
      </c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"/>
      <c r="BY806" s="2"/>
    </row>
    <row r="807" spans="1:77" customFormat="1" x14ac:dyDescent="0.25">
      <c r="A807" s="29" t="s">
        <v>804</v>
      </c>
      <c r="B807" s="29"/>
      <c r="C807" s="11"/>
      <c r="D807" s="7"/>
      <c r="E807" s="28"/>
      <c r="F807" s="97" t="s">
        <v>4873</v>
      </c>
      <c r="G807" s="28"/>
      <c r="H807" s="21"/>
      <c r="I807" s="90" t="s">
        <v>2030</v>
      </c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"/>
      <c r="BY807" s="2"/>
    </row>
    <row r="808" spans="1:77" customFormat="1" x14ac:dyDescent="0.25">
      <c r="A808" s="29" t="s">
        <v>805</v>
      </c>
      <c r="B808" s="29"/>
      <c r="C808" s="11"/>
      <c r="D808" s="7"/>
      <c r="E808" s="28"/>
      <c r="F808" s="97" t="s">
        <v>4874</v>
      </c>
      <c r="G808" s="28"/>
      <c r="H808" s="21"/>
      <c r="I808" s="90" t="s">
        <v>2030</v>
      </c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"/>
      <c r="BY808" s="2"/>
    </row>
    <row r="809" spans="1:77" customFormat="1" x14ac:dyDescent="0.25">
      <c r="A809" s="29" t="s">
        <v>806</v>
      </c>
      <c r="B809" s="29"/>
      <c r="C809" s="11"/>
      <c r="D809" s="7"/>
      <c r="E809" s="28"/>
      <c r="F809" s="97" t="s">
        <v>4875</v>
      </c>
      <c r="G809" s="28"/>
      <c r="H809" s="21"/>
      <c r="I809" s="90" t="s">
        <v>2030</v>
      </c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"/>
      <c r="BY809" s="2"/>
    </row>
    <row r="810" spans="1:77" customFormat="1" x14ac:dyDescent="0.25">
      <c r="A810" s="29" t="s">
        <v>807</v>
      </c>
      <c r="B810" s="29"/>
      <c r="C810" s="11"/>
      <c r="D810" s="7"/>
      <c r="E810" s="28"/>
      <c r="F810" s="97" t="s">
        <v>4876</v>
      </c>
      <c r="G810" s="28"/>
      <c r="H810" s="21"/>
      <c r="I810" s="90" t="s">
        <v>2030</v>
      </c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"/>
      <c r="BY810" s="2"/>
    </row>
    <row r="811" spans="1:77" customFormat="1" x14ac:dyDescent="0.25">
      <c r="A811" s="29" t="s">
        <v>808</v>
      </c>
      <c r="B811" s="29"/>
      <c r="C811" s="11"/>
      <c r="D811" s="7"/>
      <c r="E811" s="28"/>
      <c r="F811" s="97" t="s">
        <v>4877</v>
      </c>
      <c r="G811" s="28"/>
      <c r="H811" s="21"/>
      <c r="I811" s="90" t="s">
        <v>2030</v>
      </c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"/>
      <c r="BY811" s="2"/>
    </row>
    <row r="812" spans="1:77" customFormat="1" x14ac:dyDescent="0.25">
      <c r="A812" s="29" t="s">
        <v>809</v>
      </c>
      <c r="B812" s="29"/>
      <c r="C812" s="11"/>
      <c r="D812" s="7"/>
      <c r="E812" s="28"/>
      <c r="F812" s="97" t="s">
        <v>4878</v>
      </c>
      <c r="G812" s="28"/>
      <c r="H812" s="21"/>
      <c r="I812" s="90" t="s">
        <v>2030</v>
      </c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"/>
      <c r="BY812" s="2"/>
    </row>
    <row r="813" spans="1:77" customFormat="1" x14ac:dyDescent="0.25">
      <c r="A813" s="29" t="s">
        <v>810</v>
      </c>
      <c r="B813" s="29"/>
      <c r="C813" s="11"/>
      <c r="D813" s="7"/>
      <c r="E813" s="28"/>
      <c r="F813" s="97" t="s">
        <v>4879</v>
      </c>
      <c r="G813" s="28"/>
      <c r="H813" s="21"/>
      <c r="I813" s="90" t="s">
        <v>2030</v>
      </c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"/>
      <c r="BY813" s="2"/>
    </row>
    <row r="814" spans="1:77" customFormat="1" x14ac:dyDescent="0.25">
      <c r="A814" s="29" t="s">
        <v>811</v>
      </c>
      <c r="B814" s="29"/>
      <c r="C814" s="11"/>
      <c r="D814" s="7"/>
      <c r="E814" s="28"/>
      <c r="F814" s="97" t="s">
        <v>4880</v>
      </c>
      <c r="G814" s="28"/>
      <c r="H814" s="21"/>
      <c r="I814" s="90" t="s">
        <v>2030</v>
      </c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"/>
      <c r="BY814" s="2"/>
    </row>
    <row r="815" spans="1:77" customFormat="1" x14ac:dyDescent="0.25">
      <c r="A815" s="29" t="s">
        <v>812</v>
      </c>
      <c r="B815" s="29"/>
      <c r="C815" s="11"/>
      <c r="D815" s="7"/>
      <c r="E815" s="28"/>
      <c r="F815" s="97" t="s">
        <v>4881</v>
      </c>
      <c r="G815" s="28"/>
      <c r="H815" s="21"/>
      <c r="I815" s="90" t="s">
        <v>2030</v>
      </c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"/>
      <c r="BY815" s="2"/>
    </row>
    <row r="816" spans="1:77" customFormat="1" x14ac:dyDescent="0.25">
      <c r="A816" s="29" t="s">
        <v>813</v>
      </c>
      <c r="B816" s="29"/>
      <c r="C816" s="11"/>
      <c r="D816" s="7"/>
      <c r="E816" s="28"/>
      <c r="F816" s="97" t="s">
        <v>4882</v>
      </c>
      <c r="G816" s="28"/>
      <c r="H816" s="21"/>
      <c r="I816" s="90" t="s">
        <v>2030</v>
      </c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"/>
      <c r="BY816" s="2"/>
    </row>
    <row r="817" spans="1:77" customFormat="1" x14ac:dyDescent="0.25">
      <c r="A817" s="29" t="s">
        <v>814</v>
      </c>
      <c r="B817" s="29"/>
      <c r="C817" s="11"/>
      <c r="D817" s="7"/>
      <c r="E817" s="28"/>
      <c r="F817" s="97" t="s">
        <v>4883</v>
      </c>
      <c r="G817" s="28"/>
      <c r="H817" s="21"/>
      <c r="I817" s="90" t="s">
        <v>2030</v>
      </c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"/>
      <c r="BY817" s="2"/>
    </row>
    <row r="818" spans="1:77" customFormat="1" x14ac:dyDescent="0.25">
      <c r="A818" s="29" t="s">
        <v>815</v>
      </c>
      <c r="B818" s="29"/>
      <c r="C818" s="11"/>
      <c r="D818" s="7"/>
      <c r="E818" s="28"/>
      <c r="F818" s="97" t="s">
        <v>4884</v>
      </c>
      <c r="G818" s="28"/>
      <c r="H818" s="21"/>
      <c r="I818" s="90" t="s">
        <v>2030</v>
      </c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"/>
      <c r="BY818" s="2"/>
    </row>
    <row r="819" spans="1:77" customFormat="1" x14ac:dyDescent="0.25">
      <c r="A819" s="29" t="s">
        <v>816</v>
      </c>
      <c r="B819" s="29"/>
      <c r="C819" s="11"/>
      <c r="D819" s="7"/>
      <c r="E819" s="28"/>
      <c r="F819" s="97" t="s">
        <v>4885</v>
      </c>
      <c r="G819" s="28"/>
      <c r="H819" s="21"/>
      <c r="I819" s="90" t="s">
        <v>2030</v>
      </c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"/>
      <c r="BY819" s="2"/>
    </row>
    <row r="820" spans="1:77" customFormat="1" x14ac:dyDescent="0.25">
      <c r="A820" s="29" t="s">
        <v>817</v>
      </c>
      <c r="B820" s="29"/>
      <c r="C820" s="11"/>
      <c r="D820" s="7"/>
      <c r="E820" s="28"/>
      <c r="F820" s="97" t="s">
        <v>4886</v>
      </c>
      <c r="G820" s="28"/>
      <c r="H820" s="21"/>
      <c r="I820" s="90" t="s">
        <v>2030</v>
      </c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"/>
      <c r="BY820" s="2"/>
    </row>
    <row r="821" spans="1:77" customFormat="1" x14ac:dyDescent="0.25">
      <c r="A821" s="29" t="s">
        <v>818</v>
      </c>
      <c r="B821" s="29"/>
      <c r="C821" s="11"/>
      <c r="D821" s="7"/>
      <c r="E821" s="28"/>
      <c r="F821" s="97" t="s">
        <v>4887</v>
      </c>
      <c r="G821" s="28"/>
      <c r="H821" s="21"/>
      <c r="I821" s="90" t="s">
        <v>2030</v>
      </c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"/>
      <c r="BY821" s="2"/>
    </row>
    <row r="822" spans="1:77" customFormat="1" x14ac:dyDescent="0.25">
      <c r="A822" s="29" t="s">
        <v>819</v>
      </c>
      <c r="B822" s="29"/>
      <c r="C822" s="11"/>
      <c r="D822" s="7"/>
      <c r="E822" s="28"/>
      <c r="F822" s="97" t="s">
        <v>4888</v>
      </c>
      <c r="G822" s="28"/>
      <c r="H822" s="21"/>
      <c r="I822" s="90" t="s">
        <v>2030</v>
      </c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"/>
      <c r="BY822" s="2"/>
    </row>
    <row r="823" spans="1:77" customFormat="1" x14ac:dyDescent="0.25">
      <c r="A823" s="29" t="s">
        <v>820</v>
      </c>
      <c r="B823" s="29"/>
      <c r="C823" s="11"/>
      <c r="D823" s="7"/>
      <c r="E823" s="28"/>
      <c r="F823" s="97" t="s">
        <v>4889</v>
      </c>
      <c r="G823" s="28"/>
      <c r="H823" s="21"/>
      <c r="I823" s="90" t="s">
        <v>2030</v>
      </c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"/>
      <c r="BY823" s="2"/>
    </row>
    <row r="824" spans="1:77" customFormat="1" x14ac:dyDescent="0.25">
      <c r="A824" s="29" t="s">
        <v>821</v>
      </c>
      <c r="B824" s="29"/>
      <c r="C824" s="11"/>
      <c r="D824" s="7"/>
      <c r="E824" s="28"/>
      <c r="F824" s="97" t="s">
        <v>4890</v>
      </c>
      <c r="G824" s="28"/>
      <c r="H824" s="21"/>
      <c r="I824" s="90" t="s">
        <v>2030</v>
      </c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"/>
      <c r="BY824" s="2"/>
    </row>
    <row r="825" spans="1:77" customFormat="1" x14ac:dyDescent="0.25">
      <c r="A825" s="29" t="s">
        <v>822</v>
      </c>
      <c r="B825" s="29"/>
      <c r="C825" s="11"/>
      <c r="D825" s="7"/>
      <c r="E825" s="28"/>
      <c r="F825" s="97" t="s">
        <v>4891</v>
      </c>
      <c r="G825" s="28"/>
      <c r="H825" s="21"/>
      <c r="I825" s="90" t="s">
        <v>2030</v>
      </c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"/>
      <c r="BY825" s="2"/>
    </row>
    <row r="826" spans="1:77" customFormat="1" x14ac:dyDescent="0.25">
      <c r="A826" s="29" t="s">
        <v>823</v>
      </c>
      <c r="B826" s="29"/>
      <c r="C826" s="11"/>
      <c r="D826" s="7"/>
      <c r="E826" s="28"/>
      <c r="F826" s="97" t="s">
        <v>4892</v>
      </c>
      <c r="G826" s="28"/>
      <c r="H826" s="21"/>
      <c r="I826" s="90" t="s">
        <v>2030</v>
      </c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"/>
      <c r="BY826" s="2"/>
    </row>
    <row r="827" spans="1:77" customFormat="1" x14ac:dyDescent="0.25">
      <c r="A827" s="29" t="s">
        <v>824</v>
      </c>
      <c r="B827" s="29"/>
      <c r="C827" s="11"/>
      <c r="D827" s="7"/>
      <c r="E827" s="28"/>
      <c r="F827" s="97" t="s">
        <v>4893</v>
      </c>
      <c r="G827" s="28"/>
      <c r="H827" s="21"/>
      <c r="I827" s="90" t="s">
        <v>2030</v>
      </c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"/>
      <c r="BY827" s="2"/>
    </row>
    <row r="828" spans="1:77" customFormat="1" x14ac:dyDescent="0.25">
      <c r="A828" s="29" t="s">
        <v>825</v>
      </c>
      <c r="B828" s="29"/>
      <c r="C828" s="11"/>
      <c r="D828" s="7"/>
      <c r="E828" s="28"/>
      <c r="F828" s="97" t="s">
        <v>4894</v>
      </c>
      <c r="G828" s="28"/>
      <c r="H828" s="21"/>
      <c r="I828" s="90" t="s">
        <v>2030</v>
      </c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"/>
      <c r="BY828" s="2"/>
    </row>
    <row r="829" spans="1:77" customFormat="1" x14ac:dyDescent="0.25">
      <c r="A829" s="29" t="s">
        <v>826</v>
      </c>
      <c r="B829" s="29"/>
      <c r="C829" s="11"/>
      <c r="D829" s="7"/>
      <c r="E829" s="28"/>
      <c r="F829" s="97" t="s">
        <v>4895</v>
      </c>
      <c r="G829" s="28"/>
      <c r="H829" s="21"/>
      <c r="I829" s="90" t="s">
        <v>2030</v>
      </c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"/>
      <c r="BY829" s="2"/>
    </row>
    <row r="830" spans="1:77" customFormat="1" x14ac:dyDescent="0.25">
      <c r="A830" s="29" t="s">
        <v>827</v>
      </c>
      <c r="B830" s="29"/>
      <c r="C830" s="11"/>
      <c r="D830" s="7"/>
      <c r="E830" s="28"/>
      <c r="F830" s="97" t="s">
        <v>4896</v>
      </c>
      <c r="G830" s="28"/>
      <c r="H830" s="21"/>
      <c r="I830" s="90" t="s">
        <v>2030</v>
      </c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"/>
      <c r="BY830" s="2"/>
    </row>
    <row r="831" spans="1:77" customFormat="1" x14ac:dyDescent="0.25">
      <c r="A831" s="29" t="s">
        <v>828</v>
      </c>
      <c r="B831" s="29"/>
      <c r="C831" s="11"/>
      <c r="D831" s="7"/>
      <c r="E831" s="28"/>
      <c r="F831" s="97" t="s">
        <v>4897</v>
      </c>
      <c r="G831" s="28"/>
      <c r="H831" s="21"/>
      <c r="I831" s="90" t="s">
        <v>2030</v>
      </c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"/>
      <c r="BY831" s="2"/>
    </row>
    <row r="832" spans="1:77" customFormat="1" x14ac:dyDescent="0.25">
      <c r="A832" s="29" t="s">
        <v>829</v>
      </c>
      <c r="B832" s="29"/>
      <c r="C832" s="11"/>
      <c r="D832" s="7"/>
      <c r="E832" s="28"/>
      <c r="F832" s="97" t="s">
        <v>4898</v>
      </c>
      <c r="G832" s="28"/>
      <c r="H832" s="21"/>
      <c r="I832" s="90" t="s">
        <v>2030</v>
      </c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"/>
      <c r="BY832" s="2"/>
    </row>
    <row r="833" spans="1:77" customFormat="1" x14ac:dyDescent="0.25">
      <c r="A833" s="29" t="s">
        <v>830</v>
      </c>
      <c r="B833" s="29"/>
      <c r="C833" s="11"/>
      <c r="D833" s="7"/>
      <c r="E833" s="28"/>
      <c r="F833" s="97" t="s">
        <v>4899</v>
      </c>
      <c r="G833" s="28"/>
      <c r="H833" s="21"/>
      <c r="I833" s="90" t="s">
        <v>2030</v>
      </c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"/>
      <c r="BY833" s="2"/>
    </row>
    <row r="834" spans="1:77" customFormat="1" x14ac:dyDescent="0.25">
      <c r="A834" s="29" t="s">
        <v>831</v>
      </c>
      <c r="B834" s="29"/>
      <c r="C834" s="11"/>
      <c r="D834" s="7"/>
      <c r="E834" s="28"/>
      <c r="F834" s="97" t="s">
        <v>4900</v>
      </c>
      <c r="G834" s="28"/>
      <c r="H834" s="21"/>
      <c r="I834" s="90" t="s">
        <v>2030</v>
      </c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"/>
      <c r="BY834" s="2"/>
    </row>
    <row r="835" spans="1:77" customFormat="1" x14ac:dyDescent="0.25">
      <c r="A835" s="29" t="s">
        <v>832</v>
      </c>
      <c r="B835" s="29"/>
      <c r="C835" s="11"/>
      <c r="D835" s="7"/>
      <c r="E835" s="28"/>
      <c r="F835" s="97" t="s">
        <v>4901</v>
      </c>
      <c r="G835" s="28"/>
      <c r="H835" s="21"/>
      <c r="I835" s="90" t="s">
        <v>2030</v>
      </c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"/>
      <c r="BY835" s="2"/>
    </row>
    <row r="836" spans="1:77" customFormat="1" x14ac:dyDescent="0.25">
      <c r="A836" s="29" t="s">
        <v>833</v>
      </c>
      <c r="B836" s="29"/>
      <c r="C836" s="11"/>
      <c r="D836" s="7"/>
      <c r="E836" s="28"/>
      <c r="F836" s="97" t="s">
        <v>4902</v>
      </c>
      <c r="G836" s="28"/>
      <c r="H836" s="21"/>
      <c r="I836" s="90" t="s">
        <v>2030</v>
      </c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"/>
      <c r="BY836" s="2"/>
    </row>
    <row r="837" spans="1:77" customFormat="1" x14ac:dyDescent="0.25">
      <c r="A837" s="29" t="s">
        <v>834</v>
      </c>
      <c r="B837" s="29"/>
      <c r="C837" s="11"/>
      <c r="D837" s="7"/>
      <c r="E837" s="28"/>
      <c r="F837" s="97" t="s">
        <v>4903</v>
      </c>
      <c r="G837" s="28"/>
      <c r="H837" s="21"/>
      <c r="I837" s="90" t="s">
        <v>2030</v>
      </c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"/>
      <c r="BY837" s="2"/>
    </row>
    <row r="838" spans="1:77" customFormat="1" x14ac:dyDescent="0.25">
      <c r="A838" s="29" t="s">
        <v>835</v>
      </c>
      <c r="B838" s="29"/>
      <c r="C838" s="11"/>
      <c r="D838" s="7"/>
      <c r="E838" s="28"/>
      <c r="F838" s="97" t="s">
        <v>4904</v>
      </c>
      <c r="G838" s="28"/>
      <c r="H838" s="21"/>
      <c r="I838" s="90" t="s">
        <v>2030</v>
      </c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"/>
      <c r="BY838" s="2"/>
    </row>
    <row r="839" spans="1:77" customFormat="1" x14ac:dyDescent="0.25">
      <c r="A839" s="29" t="s">
        <v>836</v>
      </c>
      <c r="B839" s="29"/>
      <c r="C839" s="11"/>
      <c r="D839" s="7"/>
      <c r="E839" s="28"/>
      <c r="F839" s="97" t="s">
        <v>4905</v>
      </c>
      <c r="G839" s="28"/>
      <c r="H839" s="21"/>
      <c r="I839" s="90" t="s">
        <v>2030</v>
      </c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"/>
      <c r="BY839" s="2"/>
    </row>
    <row r="840" spans="1:77" customFormat="1" x14ac:dyDescent="0.25">
      <c r="A840" s="29" t="s">
        <v>837</v>
      </c>
      <c r="B840" s="29"/>
      <c r="C840" s="11"/>
      <c r="D840" s="7"/>
      <c r="E840" s="28"/>
      <c r="F840" s="97" t="s">
        <v>4906</v>
      </c>
      <c r="G840" s="28"/>
      <c r="H840" s="21"/>
      <c r="I840" s="90" t="s">
        <v>2030</v>
      </c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"/>
      <c r="BY840" s="2"/>
    </row>
    <row r="841" spans="1:77" customFormat="1" x14ac:dyDescent="0.25">
      <c r="A841" s="29" t="s">
        <v>838</v>
      </c>
      <c r="B841" s="29"/>
      <c r="C841" s="11"/>
      <c r="D841" s="7"/>
      <c r="E841" s="28"/>
      <c r="F841" s="97" t="s">
        <v>4907</v>
      </c>
      <c r="G841" s="28"/>
      <c r="H841" s="21"/>
      <c r="I841" s="90" t="s">
        <v>2030</v>
      </c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"/>
      <c r="BY841" s="2"/>
    </row>
    <row r="842" spans="1:77" customFormat="1" x14ac:dyDescent="0.25">
      <c r="A842" s="29" t="s">
        <v>839</v>
      </c>
      <c r="B842" s="29"/>
      <c r="C842" s="11"/>
      <c r="D842" s="7"/>
      <c r="E842" s="28"/>
      <c r="F842" s="97" t="s">
        <v>4908</v>
      </c>
      <c r="G842" s="28"/>
      <c r="H842" s="21"/>
      <c r="I842" s="90" t="s">
        <v>2030</v>
      </c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"/>
      <c r="BY842" s="2"/>
    </row>
    <row r="843" spans="1:77" customFormat="1" x14ac:dyDescent="0.25">
      <c r="A843" s="29" t="s">
        <v>840</v>
      </c>
      <c r="B843" s="29"/>
      <c r="C843" s="11"/>
      <c r="D843" s="7"/>
      <c r="E843" s="28"/>
      <c r="F843" s="97" t="s">
        <v>4909</v>
      </c>
      <c r="G843" s="28"/>
      <c r="H843" s="21"/>
      <c r="I843" s="90" t="s">
        <v>2030</v>
      </c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"/>
      <c r="BY843" s="2"/>
    </row>
    <row r="844" spans="1:77" customFormat="1" x14ac:dyDescent="0.25">
      <c r="A844" s="29" t="s">
        <v>841</v>
      </c>
      <c r="B844" s="29"/>
      <c r="C844" s="11"/>
      <c r="D844" s="7"/>
      <c r="E844" s="28"/>
      <c r="F844" s="97" t="s">
        <v>4910</v>
      </c>
      <c r="G844" s="28"/>
      <c r="H844" s="21"/>
      <c r="I844" s="90" t="s">
        <v>2030</v>
      </c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"/>
      <c r="BY844" s="2"/>
    </row>
    <row r="845" spans="1:77" customFormat="1" x14ac:dyDescent="0.25">
      <c r="A845" s="29" t="s">
        <v>842</v>
      </c>
      <c r="B845" s="29"/>
      <c r="C845" s="11"/>
      <c r="D845" s="7"/>
      <c r="E845" s="28"/>
      <c r="F845" s="97" t="s">
        <v>4911</v>
      </c>
      <c r="G845" s="28"/>
      <c r="H845" s="21"/>
      <c r="I845" s="90" t="s">
        <v>2030</v>
      </c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"/>
      <c r="BY845" s="2"/>
    </row>
    <row r="846" spans="1:77" customFormat="1" x14ac:dyDescent="0.25">
      <c r="A846" s="29" t="s">
        <v>843</v>
      </c>
      <c r="B846" s="29"/>
      <c r="C846" s="11"/>
      <c r="D846" s="7"/>
      <c r="E846" s="28"/>
      <c r="F846" s="97" t="s">
        <v>4912</v>
      </c>
      <c r="G846" s="28"/>
      <c r="H846" s="21"/>
      <c r="I846" s="90" t="s">
        <v>2030</v>
      </c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"/>
      <c r="BY846" s="2"/>
    </row>
    <row r="847" spans="1:77" customFormat="1" x14ac:dyDescent="0.25">
      <c r="A847" s="29" t="s">
        <v>844</v>
      </c>
      <c r="B847" s="29"/>
      <c r="C847" s="11"/>
      <c r="D847" s="7"/>
      <c r="E847" s="28"/>
      <c r="F847" s="97" t="s">
        <v>4913</v>
      </c>
      <c r="G847" s="28"/>
      <c r="H847" s="21"/>
      <c r="I847" s="90" t="s">
        <v>2030</v>
      </c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"/>
      <c r="BY847" s="2"/>
    </row>
    <row r="848" spans="1:77" customFormat="1" x14ac:dyDescent="0.25">
      <c r="A848" s="29" t="s">
        <v>845</v>
      </c>
      <c r="B848" s="29"/>
      <c r="C848" s="11"/>
      <c r="D848" s="7"/>
      <c r="E848" s="28"/>
      <c r="F848" s="97" t="s">
        <v>4914</v>
      </c>
      <c r="G848" s="28"/>
      <c r="H848" s="21"/>
      <c r="I848" s="90" t="s">
        <v>2030</v>
      </c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"/>
      <c r="BY848" s="2"/>
    </row>
    <row r="849" spans="1:77" customFormat="1" x14ac:dyDescent="0.25">
      <c r="A849" s="29" t="s">
        <v>846</v>
      </c>
      <c r="B849" s="29"/>
      <c r="C849" s="11"/>
      <c r="D849" s="7"/>
      <c r="E849" s="28"/>
      <c r="F849" s="97" t="s">
        <v>4915</v>
      </c>
      <c r="G849" s="28"/>
      <c r="H849" s="21"/>
      <c r="I849" s="90" t="s">
        <v>2030</v>
      </c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"/>
      <c r="BY849" s="2"/>
    </row>
    <row r="850" spans="1:77" customFormat="1" x14ac:dyDescent="0.25">
      <c r="A850" s="29" t="s">
        <v>847</v>
      </c>
      <c r="B850" s="29"/>
      <c r="C850" s="11"/>
      <c r="D850" s="7"/>
      <c r="E850" s="28"/>
      <c r="F850" s="97" t="s">
        <v>4916</v>
      </c>
      <c r="G850" s="28"/>
      <c r="H850" s="21"/>
      <c r="I850" s="90" t="s">
        <v>2030</v>
      </c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"/>
      <c r="BY850" s="2"/>
    </row>
    <row r="851" spans="1:77" customFormat="1" x14ac:dyDescent="0.25">
      <c r="A851" s="29" t="s">
        <v>848</v>
      </c>
      <c r="B851" s="29"/>
      <c r="C851" s="11"/>
      <c r="D851" s="7"/>
      <c r="E851" s="28"/>
      <c r="F851" s="97" t="s">
        <v>4917</v>
      </c>
      <c r="G851" s="28"/>
      <c r="H851" s="21"/>
      <c r="I851" s="90" t="s">
        <v>2030</v>
      </c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"/>
      <c r="BY851" s="2"/>
    </row>
    <row r="852" spans="1:77" customFormat="1" x14ac:dyDescent="0.25">
      <c r="A852" s="29" t="s">
        <v>849</v>
      </c>
      <c r="B852" s="29"/>
      <c r="C852" s="11"/>
      <c r="D852" s="7"/>
      <c r="E852" s="28"/>
      <c r="F852" s="97" t="s">
        <v>4918</v>
      </c>
      <c r="G852" s="28"/>
      <c r="H852" s="21"/>
      <c r="I852" s="90" t="s">
        <v>2030</v>
      </c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"/>
      <c r="BY852" s="2"/>
    </row>
    <row r="853" spans="1:77" customFormat="1" x14ac:dyDescent="0.25">
      <c r="A853" s="29" t="s">
        <v>850</v>
      </c>
      <c r="B853" s="29"/>
      <c r="C853" s="11"/>
      <c r="D853" s="7"/>
      <c r="E853" s="28"/>
      <c r="F853" s="97" t="s">
        <v>4919</v>
      </c>
      <c r="G853" s="28"/>
      <c r="H853" s="21"/>
      <c r="I853" s="90" t="s">
        <v>2030</v>
      </c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"/>
      <c r="BY853" s="2"/>
    </row>
    <row r="854" spans="1:77" customFormat="1" x14ac:dyDescent="0.25">
      <c r="A854" s="29" t="s">
        <v>851</v>
      </c>
      <c r="B854" s="29"/>
      <c r="C854" s="11"/>
      <c r="D854" s="7"/>
      <c r="E854" s="28"/>
      <c r="F854" s="97" t="s">
        <v>4920</v>
      </c>
      <c r="G854" s="28"/>
      <c r="H854" s="21"/>
      <c r="I854" s="90" t="s">
        <v>2030</v>
      </c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"/>
      <c r="BY854" s="2"/>
    </row>
    <row r="855" spans="1:77" customFormat="1" x14ac:dyDescent="0.25">
      <c r="A855" s="29" t="s">
        <v>852</v>
      </c>
      <c r="B855" s="29"/>
      <c r="C855" s="11"/>
      <c r="D855" s="7"/>
      <c r="E855" s="28"/>
      <c r="F855" s="97" t="s">
        <v>4921</v>
      </c>
      <c r="G855" s="28"/>
      <c r="H855" s="21"/>
      <c r="I855" s="90" t="s">
        <v>2030</v>
      </c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"/>
      <c r="BY855" s="2"/>
    </row>
    <row r="856" spans="1:77" customFormat="1" x14ac:dyDescent="0.25">
      <c r="A856" s="29" t="s">
        <v>853</v>
      </c>
      <c r="B856" s="29"/>
      <c r="C856" s="11"/>
      <c r="D856" s="7"/>
      <c r="E856" s="28"/>
      <c r="F856" s="97" t="s">
        <v>4922</v>
      </c>
      <c r="G856" s="28"/>
      <c r="H856" s="21"/>
      <c r="I856" s="90" t="s">
        <v>2030</v>
      </c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"/>
      <c r="BY856" s="2"/>
    </row>
    <row r="857" spans="1:77" customFormat="1" x14ac:dyDescent="0.25">
      <c r="A857" s="29" t="s">
        <v>854</v>
      </c>
      <c r="B857" s="29"/>
      <c r="C857" s="11"/>
      <c r="D857" s="7"/>
      <c r="E857" s="28"/>
      <c r="F857" s="97" t="s">
        <v>4923</v>
      </c>
      <c r="G857" s="28"/>
      <c r="H857" s="21"/>
      <c r="I857" s="90" t="s">
        <v>2030</v>
      </c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"/>
      <c r="BY857" s="2"/>
    </row>
    <row r="858" spans="1:77" customFormat="1" x14ac:dyDescent="0.25">
      <c r="A858" s="29" t="s">
        <v>855</v>
      </c>
      <c r="B858" s="29"/>
      <c r="C858" s="11"/>
      <c r="D858" s="7"/>
      <c r="E858" s="28"/>
      <c r="F858" s="97" t="s">
        <v>4924</v>
      </c>
      <c r="G858" s="28"/>
      <c r="H858" s="21"/>
      <c r="I858" s="90" t="s">
        <v>2030</v>
      </c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"/>
      <c r="BY858" s="2"/>
    </row>
    <row r="859" spans="1:77" customFormat="1" x14ac:dyDescent="0.25">
      <c r="A859" s="29" t="s">
        <v>856</v>
      </c>
      <c r="B859" s="29"/>
      <c r="C859" s="11"/>
      <c r="D859" s="7"/>
      <c r="E859" s="28"/>
      <c r="F859" s="97" t="s">
        <v>4925</v>
      </c>
      <c r="G859" s="28"/>
      <c r="H859" s="21"/>
      <c r="I859" s="90" t="s">
        <v>2030</v>
      </c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"/>
      <c r="BY859" s="2"/>
    </row>
    <row r="860" spans="1:77" customFormat="1" x14ac:dyDescent="0.25">
      <c r="A860" s="29" t="s">
        <v>857</v>
      </c>
      <c r="B860" s="29"/>
      <c r="C860" s="11"/>
      <c r="D860" s="7"/>
      <c r="E860" s="28"/>
      <c r="F860" s="97" t="s">
        <v>4926</v>
      </c>
      <c r="G860" s="28"/>
      <c r="H860" s="21"/>
      <c r="I860" s="90" t="s">
        <v>2030</v>
      </c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"/>
      <c r="BY860" s="2"/>
    </row>
    <row r="861" spans="1:77" customFormat="1" x14ac:dyDescent="0.25">
      <c r="A861" s="29" t="s">
        <v>858</v>
      </c>
      <c r="B861" s="29"/>
      <c r="C861" s="11"/>
      <c r="D861" s="7"/>
      <c r="E861" s="28"/>
      <c r="F861" s="97" t="s">
        <v>4927</v>
      </c>
      <c r="G861" s="28"/>
      <c r="H861" s="21"/>
      <c r="I861" s="90" t="s">
        <v>2030</v>
      </c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"/>
      <c r="BY861" s="2"/>
    </row>
    <row r="862" spans="1:77" customFormat="1" x14ac:dyDescent="0.25">
      <c r="A862" s="29" t="s">
        <v>859</v>
      </c>
      <c r="B862" s="29"/>
      <c r="C862" s="11"/>
      <c r="D862" s="7"/>
      <c r="E862" s="28"/>
      <c r="F862" s="97" t="s">
        <v>4928</v>
      </c>
      <c r="G862" s="28"/>
      <c r="H862" s="21"/>
      <c r="I862" s="90" t="s">
        <v>2030</v>
      </c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"/>
      <c r="BY862" s="2"/>
    </row>
    <row r="863" spans="1:77" customFormat="1" x14ac:dyDescent="0.25">
      <c r="A863" s="29" t="s">
        <v>860</v>
      </c>
      <c r="B863" s="29"/>
      <c r="C863" s="11"/>
      <c r="D863" s="7"/>
      <c r="E863" s="28"/>
      <c r="F863" s="97" t="s">
        <v>4929</v>
      </c>
      <c r="G863" s="28"/>
      <c r="H863" s="21"/>
      <c r="I863" s="90" t="s">
        <v>2030</v>
      </c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"/>
      <c r="BY863" s="2"/>
    </row>
    <row r="864" spans="1:77" customFormat="1" x14ac:dyDescent="0.25">
      <c r="A864" s="29" t="s">
        <v>861</v>
      </c>
      <c r="B864" s="29"/>
      <c r="C864" s="11"/>
      <c r="D864" s="7"/>
      <c r="E864" s="28"/>
      <c r="F864" s="97" t="s">
        <v>4930</v>
      </c>
      <c r="G864" s="28"/>
      <c r="H864" s="21"/>
      <c r="I864" s="90" t="s">
        <v>2030</v>
      </c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"/>
      <c r="BY864" s="2"/>
    </row>
    <row r="865" spans="1:77" customFormat="1" x14ac:dyDescent="0.25">
      <c r="A865" s="29" t="s">
        <v>862</v>
      </c>
      <c r="B865" s="29"/>
      <c r="C865" s="11"/>
      <c r="D865" s="7"/>
      <c r="E865" s="28"/>
      <c r="F865" s="97" t="s">
        <v>4931</v>
      </c>
      <c r="G865" s="28"/>
      <c r="H865" s="21"/>
      <c r="I865" s="90" t="s">
        <v>2030</v>
      </c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"/>
      <c r="BY865" s="2"/>
    </row>
    <row r="866" spans="1:77" customFormat="1" x14ac:dyDescent="0.25">
      <c r="A866" s="29" t="s">
        <v>863</v>
      </c>
      <c r="B866" s="29"/>
      <c r="C866" s="11"/>
      <c r="D866" s="7"/>
      <c r="E866" s="28"/>
      <c r="F866" s="97" t="s">
        <v>4932</v>
      </c>
      <c r="G866" s="28"/>
      <c r="H866" s="21"/>
      <c r="I866" s="90" t="s">
        <v>2030</v>
      </c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"/>
      <c r="BY866" s="2"/>
    </row>
    <row r="867" spans="1:77" customFormat="1" x14ac:dyDescent="0.25">
      <c r="A867" s="29" t="s">
        <v>864</v>
      </c>
      <c r="B867" s="29"/>
      <c r="C867" s="11"/>
      <c r="D867" s="7"/>
      <c r="E867" s="28"/>
      <c r="F867" s="97" t="s">
        <v>4933</v>
      </c>
      <c r="G867" s="28"/>
      <c r="H867" s="21"/>
      <c r="I867" s="90" t="s">
        <v>2030</v>
      </c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"/>
      <c r="BY867" s="2"/>
    </row>
    <row r="868" spans="1:77" customFormat="1" x14ac:dyDescent="0.25">
      <c r="A868" s="29" t="s">
        <v>865</v>
      </c>
      <c r="B868" s="29"/>
      <c r="C868" s="11"/>
      <c r="D868" s="7"/>
      <c r="E868" s="28"/>
      <c r="F868" s="97" t="s">
        <v>4934</v>
      </c>
      <c r="G868" s="28"/>
      <c r="H868" s="21"/>
      <c r="I868" s="90" t="s">
        <v>2030</v>
      </c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"/>
      <c r="BY868" s="2"/>
    </row>
    <row r="869" spans="1:77" customFormat="1" x14ac:dyDescent="0.25">
      <c r="A869" s="29" t="s">
        <v>866</v>
      </c>
      <c r="B869" s="29"/>
      <c r="C869" s="11"/>
      <c r="D869" s="7"/>
      <c r="E869" s="28"/>
      <c r="F869" s="97" t="s">
        <v>4935</v>
      </c>
      <c r="G869" s="28"/>
      <c r="H869" s="21"/>
      <c r="I869" s="90" t="s">
        <v>2030</v>
      </c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"/>
      <c r="BY869" s="2"/>
    </row>
    <row r="870" spans="1:77" customFormat="1" x14ac:dyDescent="0.25">
      <c r="A870" s="29" t="s">
        <v>867</v>
      </c>
      <c r="B870" s="29"/>
      <c r="C870" s="11"/>
      <c r="D870" s="7"/>
      <c r="E870" s="28"/>
      <c r="F870" s="97" t="s">
        <v>4936</v>
      </c>
      <c r="G870" s="28"/>
      <c r="H870" s="21"/>
      <c r="I870" s="90" t="s">
        <v>2030</v>
      </c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"/>
      <c r="BY870" s="2"/>
    </row>
    <row r="871" spans="1:77" customFormat="1" x14ac:dyDescent="0.25">
      <c r="A871" s="29" t="s">
        <v>868</v>
      </c>
      <c r="B871" s="29"/>
      <c r="C871" s="11"/>
      <c r="D871" s="7"/>
      <c r="E871" s="28"/>
      <c r="F871" s="97" t="s">
        <v>4937</v>
      </c>
      <c r="G871" s="28"/>
      <c r="H871" s="21"/>
      <c r="I871" s="90" t="s">
        <v>2030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"/>
      <c r="BY871" s="2"/>
    </row>
    <row r="872" spans="1:77" customFormat="1" x14ac:dyDescent="0.25">
      <c r="A872" s="29" t="s">
        <v>869</v>
      </c>
      <c r="B872" s="29"/>
      <c r="C872" s="11"/>
      <c r="D872" s="7"/>
      <c r="E872" s="28"/>
      <c r="F872" s="97" t="s">
        <v>4938</v>
      </c>
      <c r="G872" s="28"/>
      <c r="H872" s="21"/>
      <c r="I872" s="90" t="s">
        <v>2030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"/>
      <c r="BY872" s="2"/>
    </row>
    <row r="873" spans="1:77" customFormat="1" x14ac:dyDescent="0.25">
      <c r="A873" s="29" t="s">
        <v>870</v>
      </c>
      <c r="B873" s="29"/>
      <c r="C873" s="11"/>
      <c r="D873" s="7"/>
      <c r="E873" s="28"/>
      <c r="F873" s="97" t="s">
        <v>4939</v>
      </c>
      <c r="G873" s="28"/>
      <c r="H873" s="21"/>
      <c r="I873" s="90" t="s">
        <v>2030</v>
      </c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"/>
      <c r="BY873" s="2"/>
    </row>
    <row r="874" spans="1:77" customFormat="1" x14ac:dyDescent="0.25">
      <c r="A874" s="29" t="s">
        <v>871</v>
      </c>
      <c r="B874" s="29"/>
      <c r="C874" s="11"/>
      <c r="D874" s="7"/>
      <c r="E874" s="28"/>
      <c r="F874" s="97" t="s">
        <v>4940</v>
      </c>
      <c r="G874" s="28"/>
      <c r="H874" s="21"/>
      <c r="I874" s="90" t="s">
        <v>2030</v>
      </c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"/>
      <c r="BY874" s="2"/>
    </row>
    <row r="875" spans="1:77" customFormat="1" x14ac:dyDescent="0.25">
      <c r="A875" s="29" t="s">
        <v>872</v>
      </c>
      <c r="B875" s="29"/>
      <c r="C875" s="11"/>
      <c r="D875" s="7"/>
      <c r="E875" s="28"/>
      <c r="F875" s="97" t="s">
        <v>4941</v>
      </c>
      <c r="G875" s="28"/>
      <c r="H875" s="21"/>
      <c r="I875" s="90" t="s">
        <v>2030</v>
      </c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"/>
      <c r="BY875" s="2"/>
    </row>
    <row r="876" spans="1:77" customFormat="1" x14ac:dyDescent="0.25">
      <c r="A876" s="29" t="s">
        <v>873</v>
      </c>
      <c r="B876" s="29"/>
      <c r="C876" s="11"/>
      <c r="D876" s="7"/>
      <c r="E876" s="28"/>
      <c r="F876" s="97" t="s">
        <v>4942</v>
      </c>
      <c r="G876" s="28"/>
      <c r="H876" s="21"/>
      <c r="I876" s="90" t="s">
        <v>2030</v>
      </c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"/>
      <c r="BY876" s="2"/>
    </row>
    <row r="877" spans="1:77" customFormat="1" x14ac:dyDescent="0.25">
      <c r="A877" s="29" t="s">
        <v>874</v>
      </c>
      <c r="B877" s="29"/>
      <c r="C877" s="11"/>
      <c r="D877" s="7"/>
      <c r="E877" s="28"/>
      <c r="F877" s="97" t="s">
        <v>4943</v>
      </c>
      <c r="G877" s="28"/>
      <c r="H877" s="21"/>
      <c r="I877" s="90" t="s">
        <v>2030</v>
      </c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"/>
      <c r="BY877" s="2"/>
    </row>
    <row r="878" spans="1:77" customFormat="1" x14ac:dyDescent="0.25">
      <c r="A878" s="29" t="s">
        <v>875</v>
      </c>
      <c r="B878" s="29"/>
      <c r="C878" s="11"/>
      <c r="D878" s="7"/>
      <c r="E878" s="28"/>
      <c r="F878" s="97" t="s">
        <v>4944</v>
      </c>
      <c r="G878" s="28"/>
      <c r="H878" s="21"/>
      <c r="I878" s="90" t="s">
        <v>2030</v>
      </c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"/>
      <c r="BY878" s="2"/>
    </row>
    <row r="879" spans="1:77" customFormat="1" x14ac:dyDescent="0.25">
      <c r="A879" s="29" t="s">
        <v>876</v>
      </c>
      <c r="B879" s="29"/>
      <c r="C879" s="11"/>
      <c r="D879" s="7"/>
      <c r="E879" s="28"/>
      <c r="F879" s="97" t="s">
        <v>4945</v>
      </c>
      <c r="G879" s="28"/>
      <c r="H879" s="21"/>
      <c r="I879" s="90" t="s">
        <v>2030</v>
      </c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"/>
      <c r="BY879" s="2"/>
    </row>
    <row r="880" spans="1:77" customFormat="1" x14ac:dyDescent="0.25">
      <c r="A880" s="29" t="s">
        <v>877</v>
      </c>
      <c r="B880" s="29"/>
      <c r="C880" s="11"/>
      <c r="D880" s="7"/>
      <c r="E880" s="28"/>
      <c r="F880" s="97" t="s">
        <v>4946</v>
      </c>
      <c r="G880" s="28"/>
      <c r="H880" s="21"/>
      <c r="I880" s="90" t="s">
        <v>2030</v>
      </c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"/>
      <c r="BY880" s="2"/>
    </row>
    <row r="881" spans="1:77" customFormat="1" x14ac:dyDescent="0.25">
      <c r="A881" s="29" t="s">
        <v>878</v>
      </c>
      <c r="B881" s="29"/>
      <c r="C881" s="11"/>
      <c r="D881" s="7"/>
      <c r="E881" s="28"/>
      <c r="F881" s="97" t="s">
        <v>4947</v>
      </c>
      <c r="G881" s="28"/>
      <c r="H881" s="21"/>
      <c r="I881" s="90" t="s">
        <v>2030</v>
      </c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"/>
      <c r="BY881" s="2"/>
    </row>
    <row r="882" spans="1:77" customFormat="1" x14ac:dyDescent="0.25">
      <c r="A882" s="29" t="s">
        <v>879</v>
      </c>
      <c r="B882" s="29"/>
      <c r="C882" s="11"/>
      <c r="D882" s="7"/>
      <c r="E882" s="28"/>
      <c r="F882" s="97" t="s">
        <v>4948</v>
      </c>
      <c r="G882" s="28"/>
      <c r="H882" s="21"/>
      <c r="I882" s="90" t="s">
        <v>2030</v>
      </c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"/>
      <c r="BY882" s="2"/>
    </row>
    <row r="883" spans="1:77" customFormat="1" x14ac:dyDescent="0.25">
      <c r="A883" s="29" t="s">
        <v>880</v>
      </c>
      <c r="B883" s="29"/>
      <c r="C883" s="11"/>
      <c r="D883" s="7"/>
      <c r="E883" s="28"/>
      <c r="F883" s="97" t="s">
        <v>4949</v>
      </c>
      <c r="G883" s="28"/>
      <c r="H883" s="21"/>
      <c r="I883" s="90" t="s">
        <v>2030</v>
      </c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"/>
      <c r="BY883" s="2"/>
    </row>
    <row r="884" spans="1:77" customFormat="1" x14ac:dyDescent="0.25">
      <c r="A884" s="29" t="s">
        <v>881</v>
      </c>
      <c r="B884" s="29"/>
      <c r="C884" s="11"/>
      <c r="D884" s="7"/>
      <c r="E884" s="28"/>
      <c r="F884" s="97" t="s">
        <v>4950</v>
      </c>
      <c r="G884" s="28"/>
      <c r="H884" s="21"/>
      <c r="I884" s="90" t="s">
        <v>2030</v>
      </c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"/>
      <c r="BY884" s="2"/>
    </row>
    <row r="885" spans="1:77" customFormat="1" x14ac:dyDescent="0.25">
      <c r="A885" s="29" t="s">
        <v>882</v>
      </c>
      <c r="B885" s="29"/>
      <c r="C885" s="11"/>
      <c r="D885" s="7"/>
      <c r="E885" s="28"/>
      <c r="F885" s="97" t="s">
        <v>4951</v>
      </c>
      <c r="G885" s="28"/>
      <c r="H885" s="21"/>
      <c r="I885" s="90" t="s">
        <v>2030</v>
      </c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"/>
      <c r="BY885" s="2"/>
    </row>
    <row r="886" spans="1:77" customFormat="1" x14ac:dyDescent="0.25">
      <c r="A886" s="29" t="s">
        <v>883</v>
      </c>
      <c r="B886" s="29"/>
      <c r="C886" s="11"/>
      <c r="D886" s="7"/>
      <c r="E886" s="28"/>
      <c r="F886" s="97" t="s">
        <v>4952</v>
      </c>
      <c r="G886" s="28"/>
      <c r="H886" s="21"/>
      <c r="I886" s="90" t="s">
        <v>2030</v>
      </c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"/>
      <c r="BY886" s="2"/>
    </row>
    <row r="887" spans="1:77" customFormat="1" x14ac:dyDescent="0.25">
      <c r="A887" s="29" t="s">
        <v>884</v>
      </c>
      <c r="B887" s="29"/>
      <c r="C887" s="11"/>
      <c r="D887" s="7"/>
      <c r="E887" s="28"/>
      <c r="F887" s="97" t="s">
        <v>4953</v>
      </c>
      <c r="G887" s="28"/>
      <c r="H887" s="21"/>
      <c r="I887" s="90" t="s">
        <v>2030</v>
      </c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"/>
      <c r="BY887" s="2"/>
    </row>
    <row r="888" spans="1:77" customFormat="1" x14ac:dyDescent="0.25">
      <c r="A888" s="29" t="s">
        <v>885</v>
      </c>
      <c r="B888" s="29"/>
      <c r="C888" s="11"/>
      <c r="D888" s="7"/>
      <c r="E888" s="28"/>
      <c r="F888" s="97" t="s">
        <v>4954</v>
      </c>
      <c r="G888" s="28"/>
      <c r="H888" s="21"/>
      <c r="I888" s="90" t="s">
        <v>2030</v>
      </c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"/>
      <c r="BY888" s="2"/>
    </row>
    <row r="889" spans="1:77" customFormat="1" x14ac:dyDescent="0.25">
      <c r="A889" s="29" t="s">
        <v>886</v>
      </c>
      <c r="B889" s="29"/>
      <c r="C889" s="11"/>
      <c r="D889" s="7"/>
      <c r="E889" s="28"/>
      <c r="F889" s="97" t="s">
        <v>4955</v>
      </c>
      <c r="G889" s="28"/>
      <c r="H889" s="21"/>
      <c r="I889" s="90" t="s">
        <v>2030</v>
      </c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"/>
      <c r="BY889" s="2"/>
    </row>
    <row r="890" spans="1:77" customFormat="1" x14ac:dyDescent="0.25">
      <c r="A890" s="29" t="s">
        <v>887</v>
      </c>
      <c r="B890" s="29"/>
      <c r="C890" s="11"/>
      <c r="D890" s="7"/>
      <c r="E890" s="28"/>
      <c r="F890" s="97" t="s">
        <v>4956</v>
      </c>
      <c r="G890" s="28"/>
      <c r="H890" s="21"/>
      <c r="I890" s="90" t="s">
        <v>2030</v>
      </c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"/>
      <c r="BY890" s="2"/>
    </row>
    <row r="891" spans="1:77" customFormat="1" x14ac:dyDescent="0.25">
      <c r="A891" s="29" t="s">
        <v>888</v>
      </c>
      <c r="B891" s="29"/>
      <c r="C891" s="11"/>
      <c r="D891" s="7"/>
      <c r="E891" s="28"/>
      <c r="F891" s="97" t="s">
        <v>4957</v>
      </c>
      <c r="G891" s="28"/>
      <c r="H891" s="21"/>
      <c r="I891" s="90" t="s">
        <v>2030</v>
      </c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"/>
      <c r="BY891" s="2"/>
    </row>
    <row r="892" spans="1:77" customFormat="1" x14ac:dyDescent="0.25">
      <c r="A892" s="29" t="s">
        <v>889</v>
      </c>
      <c r="B892" s="29"/>
      <c r="C892" s="11"/>
      <c r="D892" s="7"/>
      <c r="E892" s="28"/>
      <c r="F892" s="97" t="s">
        <v>4958</v>
      </c>
      <c r="G892" s="28"/>
      <c r="H892" s="21"/>
      <c r="I892" s="90" t="s">
        <v>2030</v>
      </c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"/>
      <c r="BY892" s="2"/>
    </row>
    <row r="893" spans="1:77" customFormat="1" x14ac:dyDescent="0.25">
      <c r="A893" s="29" t="s">
        <v>890</v>
      </c>
      <c r="B893" s="29"/>
      <c r="C893" s="11"/>
      <c r="D893" s="7"/>
      <c r="E893" s="28"/>
      <c r="F893" s="97" t="s">
        <v>4959</v>
      </c>
      <c r="G893" s="28"/>
      <c r="H893" s="21"/>
      <c r="I893" s="90" t="s">
        <v>2030</v>
      </c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"/>
      <c r="BY893" s="2"/>
    </row>
    <row r="894" spans="1:77" customFormat="1" x14ac:dyDescent="0.25">
      <c r="A894" s="29" t="s">
        <v>891</v>
      </c>
      <c r="B894" s="29"/>
      <c r="C894" s="11"/>
      <c r="D894" s="7"/>
      <c r="E894" s="28"/>
      <c r="F894" s="97" t="s">
        <v>4960</v>
      </c>
      <c r="G894" s="28"/>
      <c r="H894" s="21"/>
      <c r="I894" s="90" t="s">
        <v>2030</v>
      </c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"/>
      <c r="BY894" s="2"/>
    </row>
    <row r="895" spans="1:77" customFormat="1" x14ac:dyDescent="0.25">
      <c r="A895" s="29" t="s">
        <v>892</v>
      </c>
      <c r="B895" s="29"/>
      <c r="C895" s="11"/>
      <c r="D895" s="7"/>
      <c r="E895" s="28"/>
      <c r="F895" s="97" t="s">
        <v>4961</v>
      </c>
      <c r="G895" s="28"/>
      <c r="H895" s="21"/>
      <c r="I895" s="90" t="s">
        <v>2030</v>
      </c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"/>
      <c r="BY895" s="2"/>
    </row>
    <row r="896" spans="1:77" customFormat="1" x14ac:dyDescent="0.25">
      <c r="A896" s="29" t="s">
        <v>893</v>
      </c>
      <c r="B896" s="29"/>
      <c r="C896" s="11"/>
      <c r="D896" s="7"/>
      <c r="E896" s="28"/>
      <c r="F896" s="97" t="s">
        <v>4962</v>
      </c>
      <c r="G896" s="28"/>
      <c r="H896" s="21"/>
      <c r="I896" s="90" t="s">
        <v>2030</v>
      </c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"/>
      <c r="BY896" s="2"/>
    </row>
    <row r="897" spans="1:77" customFormat="1" x14ac:dyDescent="0.25">
      <c r="A897" s="29" t="s">
        <v>894</v>
      </c>
      <c r="B897" s="29"/>
      <c r="C897" s="11"/>
      <c r="D897" s="7"/>
      <c r="E897" s="28"/>
      <c r="F897" s="97" t="s">
        <v>4963</v>
      </c>
      <c r="G897" s="28"/>
      <c r="H897" s="21"/>
      <c r="I897" s="90" t="s">
        <v>2030</v>
      </c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"/>
      <c r="BY897" s="2"/>
    </row>
    <row r="898" spans="1:77" customFormat="1" x14ac:dyDescent="0.25">
      <c r="A898" s="29" t="s">
        <v>895</v>
      </c>
      <c r="B898" s="29"/>
      <c r="C898" s="11"/>
      <c r="D898" s="7"/>
      <c r="E898" s="28"/>
      <c r="F898" s="97" t="s">
        <v>4964</v>
      </c>
      <c r="G898" s="28"/>
      <c r="H898" s="21"/>
      <c r="I898" s="90" t="s">
        <v>2030</v>
      </c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"/>
      <c r="BY898" s="2"/>
    </row>
    <row r="899" spans="1:77" customFormat="1" x14ac:dyDescent="0.25">
      <c r="A899" s="29" t="s">
        <v>896</v>
      </c>
      <c r="B899" s="29"/>
      <c r="C899" s="11"/>
      <c r="D899" s="7"/>
      <c r="E899" s="28"/>
      <c r="F899" s="97" t="s">
        <v>4965</v>
      </c>
      <c r="G899" s="28"/>
      <c r="H899" s="21"/>
      <c r="I899" s="90" t="s">
        <v>2030</v>
      </c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"/>
      <c r="BY899" s="2"/>
    </row>
    <row r="900" spans="1:77" customFormat="1" x14ac:dyDescent="0.25">
      <c r="A900" s="29" t="s">
        <v>897</v>
      </c>
      <c r="B900" s="29"/>
      <c r="C900" s="11"/>
      <c r="D900" s="7"/>
      <c r="E900" s="28"/>
      <c r="F900" s="97" t="s">
        <v>4966</v>
      </c>
      <c r="G900" s="28"/>
      <c r="H900" s="21"/>
      <c r="I900" s="90" t="s">
        <v>2030</v>
      </c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"/>
      <c r="BY900" s="2"/>
    </row>
    <row r="901" spans="1:77" customFormat="1" x14ac:dyDescent="0.25">
      <c r="A901" s="29" t="s">
        <v>898</v>
      </c>
      <c r="B901" s="29"/>
      <c r="C901" s="11"/>
      <c r="D901" s="7"/>
      <c r="E901" s="28"/>
      <c r="F901" s="97" t="s">
        <v>4967</v>
      </c>
      <c r="G901" s="28"/>
      <c r="H901" s="21"/>
      <c r="I901" s="90" t="s">
        <v>2030</v>
      </c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"/>
      <c r="BY901" s="2"/>
    </row>
    <row r="902" spans="1:77" customFormat="1" x14ac:dyDescent="0.25">
      <c r="A902" s="29" t="s">
        <v>899</v>
      </c>
      <c r="B902" s="29"/>
      <c r="C902" s="11"/>
      <c r="D902" s="7"/>
      <c r="E902" s="28"/>
      <c r="F902" s="97" t="s">
        <v>4968</v>
      </c>
      <c r="G902" s="28"/>
      <c r="H902" s="21"/>
      <c r="I902" s="90" t="s">
        <v>2030</v>
      </c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"/>
      <c r="BY902" s="2"/>
    </row>
    <row r="903" spans="1:77" customFormat="1" x14ac:dyDescent="0.25">
      <c r="A903" s="29" t="s">
        <v>900</v>
      </c>
      <c r="B903" s="29"/>
      <c r="C903" s="11"/>
      <c r="D903" s="7"/>
      <c r="E903" s="28"/>
      <c r="F903" s="97" t="s">
        <v>4969</v>
      </c>
      <c r="G903" s="28"/>
      <c r="H903" s="21"/>
      <c r="I903" s="90" t="s">
        <v>2030</v>
      </c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"/>
      <c r="BY903" s="2"/>
    </row>
    <row r="904" spans="1:77" customFormat="1" x14ac:dyDescent="0.25">
      <c r="A904" s="29" t="s">
        <v>901</v>
      </c>
      <c r="B904" s="29"/>
      <c r="C904" s="11"/>
      <c r="D904" s="7"/>
      <c r="E904" s="28"/>
      <c r="F904" s="97" t="s">
        <v>4970</v>
      </c>
      <c r="G904" s="28"/>
      <c r="H904" s="21"/>
      <c r="I904" s="90" t="s">
        <v>2030</v>
      </c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"/>
      <c r="BY904" s="2"/>
    </row>
    <row r="905" spans="1:77" customFormat="1" x14ac:dyDescent="0.25">
      <c r="A905" s="29" t="s">
        <v>902</v>
      </c>
      <c r="B905" s="29"/>
      <c r="C905" s="11"/>
      <c r="D905" s="7"/>
      <c r="E905" s="28"/>
      <c r="F905" s="97" t="s">
        <v>4971</v>
      </c>
      <c r="G905" s="28"/>
      <c r="H905" s="21"/>
      <c r="I905" s="90" t="s">
        <v>2030</v>
      </c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"/>
      <c r="BY905" s="2"/>
    </row>
    <row r="906" spans="1:77" customFormat="1" x14ac:dyDescent="0.25">
      <c r="A906" s="29" t="s">
        <v>903</v>
      </c>
      <c r="B906" s="29"/>
      <c r="C906" s="11"/>
      <c r="D906" s="7"/>
      <c r="E906" s="28"/>
      <c r="F906" s="97" t="s">
        <v>4972</v>
      </c>
      <c r="G906" s="28"/>
      <c r="H906" s="21"/>
      <c r="I906" s="90" t="s">
        <v>2030</v>
      </c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"/>
      <c r="BY906" s="2"/>
    </row>
    <row r="907" spans="1:77" customFormat="1" x14ac:dyDescent="0.25">
      <c r="A907" s="29" t="s">
        <v>904</v>
      </c>
      <c r="B907" s="29"/>
      <c r="C907" s="11"/>
      <c r="D907" s="7"/>
      <c r="E907" s="28"/>
      <c r="F907" s="97" t="s">
        <v>4973</v>
      </c>
      <c r="G907" s="28"/>
      <c r="H907" s="21"/>
      <c r="I907" s="90" t="s">
        <v>2030</v>
      </c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"/>
      <c r="BY907" s="2"/>
    </row>
    <row r="908" spans="1:77" customFormat="1" x14ac:dyDescent="0.25">
      <c r="A908" s="29" t="s">
        <v>905</v>
      </c>
      <c r="B908" s="29"/>
      <c r="C908" s="11"/>
      <c r="D908" s="7"/>
      <c r="E908" s="28"/>
      <c r="F908" s="97" t="s">
        <v>4974</v>
      </c>
      <c r="G908" s="28"/>
      <c r="H908" s="21"/>
      <c r="I908" s="90" t="s">
        <v>2030</v>
      </c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"/>
      <c r="BY908" s="2"/>
    </row>
    <row r="909" spans="1:77" customFormat="1" x14ac:dyDescent="0.25">
      <c r="A909" s="29" t="s">
        <v>906</v>
      </c>
      <c r="B909" s="29"/>
      <c r="C909" s="11"/>
      <c r="D909" s="7"/>
      <c r="E909" s="28"/>
      <c r="F909" s="97" t="s">
        <v>4975</v>
      </c>
      <c r="G909" s="28"/>
      <c r="H909" s="21"/>
      <c r="I909" s="90" t="s">
        <v>2030</v>
      </c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"/>
      <c r="BY909" s="2"/>
    </row>
    <row r="910" spans="1:77" customFormat="1" x14ac:dyDescent="0.25">
      <c r="A910" s="29" t="s">
        <v>907</v>
      </c>
      <c r="B910" s="29"/>
      <c r="C910" s="11"/>
      <c r="D910" s="7"/>
      <c r="E910" s="28"/>
      <c r="F910" s="97" t="s">
        <v>4976</v>
      </c>
      <c r="G910" s="28"/>
      <c r="H910" s="21"/>
      <c r="I910" s="90" t="s">
        <v>2030</v>
      </c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"/>
      <c r="BY910" s="2"/>
    </row>
    <row r="911" spans="1:77" customFormat="1" x14ac:dyDescent="0.25">
      <c r="A911" s="29" t="s">
        <v>908</v>
      </c>
      <c r="B911" s="29"/>
      <c r="C911" s="11"/>
      <c r="D911" s="7"/>
      <c r="E911" s="28"/>
      <c r="F911" s="97" t="s">
        <v>4977</v>
      </c>
      <c r="G911" s="28"/>
      <c r="H911" s="21"/>
      <c r="I911" s="90" t="s">
        <v>2030</v>
      </c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"/>
      <c r="BY911" s="2"/>
    </row>
    <row r="912" spans="1:77" customFormat="1" x14ac:dyDescent="0.25">
      <c r="A912" s="29" t="s">
        <v>909</v>
      </c>
      <c r="B912" s="29"/>
      <c r="C912" s="11"/>
      <c r="D912" s="7"/>
      <c r="E912" s="28"/>
      <c r="F912" s="97" t="s">
        <v>4978</v>
      </c>
      <c r="G912" s="28"/>
      <c r="H912" s="21"/>
      <c r="I912" s="90" t="s">
        <v>2030</v>
      </c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"/>
      <c r="BY912" s="2"/>
    </row>
    <row r="913" spans="1:77" customFormat="1" x14ac:dyDescent="0.25">
      <c r="A913" s="29" t="s">
        <v>910</v>
      </c>
      <c r="B913" s="29"/>
      <c r="C913" s="11"/>
      <c r="D913" s="7"/>
      <c r="E913" s="28"/>
      <c r="F913" s="97" t="s">
        <v>4979</v>
      </c>
      <c r="G913" s="28"/>
      <c r="H913" s="21"/>
      <c r="I913" s="90" t="s">
        <v>2030</v>
      </c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"/>
      <c r="BY913" s="2"/>
    </row>
    <row r="914" spans="1:77" customFormat="1" x14ac:dyDescent="0.25">
      <c r="A914" s="29" t="s">
        <v>911</v>
      </c>
      <c r="B914" s="29"/>
      <c r="C914" s="11"/>
      <c r="D914" s="7"/>
      <c r="E914" s="28"/>
      <c r="F914" s="97" t="s">
        <v>4980</v>
      </c>
      <c r="G914" s="28"/>
      <c r="H914" s="21"/>
      <c r="I914" s="90" t="s">
        <v>2030</v>
      </c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"/>
      <c r="BY914" s="2"/>
    </row>
    <row r="915" spans="1:77" customFormat="1" x14ac:dyDescent="0.25">
      <c r="A915" s="29" t="s">
        <v>912</v>
      </c>
      <c r="B915" s="29"/>
      <c r="C915" s="11"/>
      <c r="D915" s="7"/>
      <c r="E915" s="28"/>
      <c r="F915" s="97" t="s">
        <v>4981</v>
      </c>
      <c r="G915" s="28"/>
      <c r="H915" s="21"/>
      <c r="I915" s="90" t="s">
        <v>2030</v>
      </c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"/>
      <c r="BY915" s="2"/>
    </row>
    <row r="916" spans="1:77" customFormat="1" x14ac:dyDescent="0.25">
      <c r="A916" s="29" t="s">
        <v>913</v>
      </c>
      <c r="B916" s="29"/>
      <c r="C916" s="11"/>
      <c r="D916" s="7"/>
      <c r="E916" s="28"/>
      <c r="F916" s="97" t="s">
        <v>4982</v>
      </c>
      <c r="G916" s="28"/>
      <c r="H916" s="21"/>
      <c r="I916" s="90" t="s">
        <v>2030</v>
      </c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"/>
      <c r="BY916" s="2"/>
    </row>
    <row r="917" spans="1:77" customFormat="1" x14ac:dyDescent="0.25">
      <c r="A917" s="29" t="s">
        <v>914</v>
      </c>
      <c r="B917" s="29"/>
      <c r="C917" s="11"/>
      <c r="D917" s="7"/>
      <c r="E917" s="28"/>
      <c r="F917" s="97" t="s">
        <v>4983</v>
      </c>
      <c r="G917" s="28"/>
      <c r="H917" s="21"/>
      <c r="I917" s="90" t="s">
        <v>2030</v>
      </c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"/>
      <c r="BY917" s="2"/>
    </row>
    <row r="918" spans="1:77" customFormat="1" x14ac:dyDescent="0.25">
      <c r="A918" s="29" t="s">
        <v>915</v>
      </c>
      <c r="B918" s="29"/>
      <c r="C918" s="11"/>
      <c r="D918" s="7"/>
      <c r="E918" s="28"/>
      <c r="F918" s="97" t="s">
        <v>4984</v>
      </c>
      <c r="G918" s="28"/>
      <c r="H918" s="21"/>
      <c r="I918" s="90" t="s">
        <v>2030</v>
      </c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"/>
      <c r="BY918" s="2"/>
    </row>
    <row r="919" spans="1:77" customFormat="1" x14ac:dyDescent="0.25">
      <c r="A919" s="29" t="s">
        <v>916</v>
      </c>
      <c r="B919" s="29"/>
      <c r="C919" s="11"/>
      <c r="D919" s="7"/>
      <c r="E919" s="28"/>
      <c r="F919" s="97" t="s">
        <v>4985</v>
      </c>
      <c r="G919" s="28"/>
      <c r="H919" s="21"/>
      <c r="I919" s="90" t="s">
        <v>2030</v>
      </c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"/>
      <c r="BY919" s="2"/>
    </row>
    <row r="920" spans="1:77" customFormat="1" x14ac:dyDescent="0.25">
      <c r="A920" s="29" t="s">
        <v>917</v>
      </c>
      <c r="B920" s="29"/>
      <c r="C920" s="11"/>
      <c r="D920" s="7"/>
      <c r="E920" s="28"/>
      <c r="F920" s="97" t="s">
        <v>4986</v>
      </c>
      <c r="G920" s="28"/>
      <c r="H920" s="21"/>
      <c r="I920" s="90" t="s">
        <v>2030</v>
      </c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"/>
      <c r="BY920" s="2"/>
    </row>
    <row r="921" spans="1:77" customFormat="1" x14ac:dyDescent="0.25">
      <c r="A921" s="29" t="s">
        <v>918</v>
      </c>
      <c r="B921" s="29"/>
      <c r="C921" s="11"/>
      <c r="D921" s="7"/>
      <c r="E921" s="28"/>
      <c r="F921" s="97" t="s">
        <v>4987</v>
      </c>
      <c r="G921" s="28"/>
      <c r="H921" s="21"/>
      <c r="I921" s="90" t="s">
        <v>2030</v>
      </c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"/>
      <c r="BY921" s="2"/>
    </row>
    <row r="922" spans="1:77" customFormat="1" x14ac:dyDescent="0.25">
      <c r="A922" s="29" t="s">
        <v>919</v>
      </c>
      <c r="B922" s="29"/>
      <c r="C922" s="11"/>
      <c r="D922" s="7"/>
      <c r="E922" s="28"/>
      <c r="F922" s="97" t="s">
        <v>4988</v>
      </c>
      <c r="G922" s="28"/>
      <c r="H922" s="21"/>
      <c r="I922" s="90" t="s">
        <v>2030</v>
      </c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"/>
      <c r="BY922" s="2"/>
    </row>
    <row r="923" spans="1:77" customFormat="1" x14ac:dyDescent="0.25">
      <c r="A923" s="29" t="s">
        <v>920</v>
      </c>
      <c r="B923" s="29"/>
      <c r="C923" s="11"/>
      <c r="D923" s="7"/>
      <c r="E923" s="28"/>
      <c r="F923" s="97" t="s">
        <v>4989</v>
      </c>
      <c r="G923" s="28"/>
      <c r="H923" s="21"/>
      <c r="I923" s="90" t="s">
        <v>2030</v>
      </c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"/>
      <c r="BY923" s="2"/>
    </row>
    <row r="924" spans="1:77" customFormat="1" x14ac:dyDescent="0.25">
      <c r="A924" s="29" t="s">
        <v>921</v>
      </c>
      <c r="B924" s="29"/>
      <c r="C924" s="11"/>
      <c r="D924" s="7"/>
      <c r="E924" s="28"/>
      <c r="F924" s="97" t="s">
        <v>4990</v>
      </c>
      <c r="G924" s="28"/>
      <c r="H924" s="21"/>
      <c r="I924" s="90" t="s">
        <v>2030</v>
      </c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"/>
      <c r="BY924" s="2"/>
    </row>
    <row r="925" spans="1:77" customFormat="1" x14ac:dyDescent="0.25">
      <c r="A925" s="29" t="s">
        <v>922</v>
      </c>
      <c r="B925" s="29"/>
      <c r="C925" s="11"/>
      <c r="D925" s="7"/>
      <c r="E925" s="28"/>
      <c r="F925" s="97" t="s">
        <v>4991</v>
      </c>
      <c r="G925" s="28"/>
      <c r="H925" s="21"/>
      <c r="I925" s="90" t="s">
        <v>2030</v>
      </c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"/>
      <c r="BY925" s="2"/>
    </row>
    <row r="926" spans="1:77" customFormat="1" x14ac:dyDescent="0.25">
      <c r="A926" s="29" t="s">
        <v>923</v>
      </c>
      <c r="B926" s="29"/>
      <c r="C926" s="11"/>
      <c r="D926" s="7"/>
      <c r="E926" s="28"/>
      <c r="F926" s="97" t="s">
        <v>4992</v>
      </c>
      <c r="G926" s="28"/>
      <c r="H926" s="21"/>
      <c r="I926" s="90" t="s">
        <v>2030</v>
      </c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"/>
      <c r="BY926" s="2"/>
    </row>
    <row r="927" spans="1:77" customFormat="1" x14ac:dyDescent="0.25">
      <c r="A927" s="29" t="s">
        <v>924</v>
      </c>
      <c r="B927" s="29"/>
      <c r="C927" s="11"/>
      <c r="D927" s="7"/>
      <c r="E927" s="28"/>
      <c r="F927" s="97" t="s">
        <v>4993</v>
      </c>
      <c r="G927" s="28"/>
      <c r="H927" s="21"/>
      <c r="I927" s="90" t="s">
        <v>2030</v>
      </c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"/>
      <c r="BY927" s="2"/>
    </row>
    <row r="928" spans="1:77" customFormat="1" x14ac:dyDescent="0.25">
      <c r="A928" s="29" t="s">
        <v>925</v>
      </c>
      <c r="B928" s="29"/>
      <c r="C928" s="11"/>
      <c r="D928" s="7"/>
      <c r="E928" s="28"/>
      <c r="F928" s="97" t="s">
        <v>4994</v>
      </c>
      <c r="G928" s="28"/>
      <c r="H928" s="21"/>
      <c r="I928" s="90" t="s">
        <v>2030</v>
      </c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"/>
      <c r="BY928" s="2"/>
    </row>
    <row r="929" spans="1:77" customFormat="1" x14ac:dyDescent="0.25">
      <c r="A929" s="29" t="s">
        <v>926</v>
      </c>
      <c r="B929" s="29"/>
      <c r="C929" s="11"/>
      <c r="D929" s="7"/>
      <c r="E929" s="28"/>
      <c r="F929" s="97" t="s">
        <v>4995</v>
      </c>
      <c r="G929" s="28"/>
      <c r="H929" s="21"/>
      <c r="I929" s="90" t="s">
        <v>2030</v>
      </c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"/>
      <c r="BY929" s="2"/>
    </row>
    <row r="930" spans="1:77" customFormat="1" x14ac:dyDescent="0.25">
      <c r="A930" s="29" t="s">
        <v>927</v>
      </c>
      <c r="B930" s="29"/>
      <c r="C930" s="11"/>
      <c r="D930" s="7"/>
      <c r="E930" s="28"/>
      <c r="F930" s="97" t="s">
        <v>4996</v>
      </c>
      <c r="G930" s="28"/>
      <c r="H930" s="21"/>
      <c r="I930" s="90" t="s">
        <v>2030</v>
      </c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"/>
      <c r="BY930" s="2"/>
    </row>
    <row r="931" spans="1:77" customFormat="1" x14ac:dyDescent="0.25">
      <c r="A931" s="29" t="s">
        <v>928</v>
      </c>
      <c r="B931" s="29"/>
      <c r="C931" s="11"/>
      <c r="D931" s="7"/>
      <c r="E931" s="28"/>
      <c r="F931" s="97" t="s">
        <v>4997</v>
      </c>
      <c r="G931" s="28"/>
      <c r="H931" s="21"/>
      <c r="I931" s="90" t="s">
        <v>2030</v>
      </c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"/>
      <c r="BY931" s="2"/>
    </row>
    <row r="932" spans="1:77" customFormat="1" x14ac:dyDescent="0.25">
      <c r="A932" s="29" t="s">
        <v>929</v>
      </c>
      <c r="B932" s="29"/>
      <c r="C932" s="11"/>
      <c r="D932" s="7"/>
      <c r="E932" s="28"/>
      <c r="F932" s="97" t="s">
        <v>4998</v>
      </c>
      <c r="G932" s="28"/>
      <c r="H932" s="21"/>
      <c r="I932" s="90" t="s">
        <v>2030</v>
      </c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"/>
      <c r="BY932" s="2"/>
    </row>
    <row r="933" spans="1:77" customFormat="1" x14ac:dyDescent="0.25">
      <c r="A933" s="29" t="s">
        <v>930</v>
      </c>
      <c r="B933" s="29"/>
      <c r="C933" s="11"/>
      <c r="D933" s="7"/>
      <c r="E933" s="28"/>
      <c r="F933" s="97" t="s">
        <v>4999</v>
      </c>
      <c r="G933" s="28"/>
      <c r="H933" s="21"/>
      <c r="I933" s="90" t="s">
        <v>2030</v>
      </c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"/>
      <c r="BY933" s="2"/>
    </row>
    <row r="934" spans="1:77" customFormat="1" x14ac:dyDescent="0.25">
      <c r="A934" s="29" t="s">
        <v>931</v>
      </c>
      <c r="B934" s="29"/>
      <c r="C934" s="11"/>
      <c r="D934" s="7"/>
      <c r="E934" s="28"/>
      <c r="F934" s="97" t="s">
        <v>5000</v>
      </c>
      <c r="G934" s="28"/>
      <c r="H934" s="21"/>
      <c r="I934" s="90" t="s">
        <v>2030</v>
      </c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"/>
      <c r="BY934" s="2"/>
    </row>
    <row r="935" spans="1:77" customFormat="1" x14ac:dyDescent="0.25">
      <c r="A935" s="29" t="s">
        <v>932</v>
      </c>
      <c r="B935" s="29"/>
      <c r="C935" s="11"/>
      <c r="D935" s="7"/>
      <c r="E935" s="28"/>
      <c r="F935" s="97" t="s">
        <v>5001</v>
      </c>
      <c r="G935" s="28"/>
      <c r="H935" s="21"/>
      <c r="I935" s="90" t="s">
        <v>2030</v>
      </c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"/>
      <c r="BY935" s="2"/>
    </row>
    <row r="936" spans="1:77" customFormat="1" x14ac:dyDescent="0.25">
      <c r="A936" s="29" t="s">
        <v>933</v>
      </c>
      <c r="B936" s="29"/>
      <c r="C936" s="11"/>
      <c r="D936" s="7"/>
      <c r="E936" s="28"/>
      <c r="F936" s="97" t="s">
        <v>5002</v>
      </c>
      <c r="G936" s="28"/>
      <c r="H936" s="21"/>
      <c r="I936" s="90" t="s">
        <v>2030</v>
      </c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"/>
      <c r="BY936" s="2"/>
    </row>
    <row r="937" spans="1:77" customFormat="1" x14ac:dyDescent="0.25">
      <c r="A937" s="29" t="s">
        <v>934</v>
      </c>
      <c r="B937" s="29"/>
      <c r="C937" s="11"/>
      <c r="D937" s="7"/>
      <c r="E937" s="28"/>
      <c r="F937" s="97" t="s">
        <v>5003</v>
      </c>
      <c r="G937" s="28"/>
      <c r="H937" s="21"/>
      <c r="I937" s="90" t="s">
        <v>2030</v>
      </c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"/>
      <c r="BY937" s="2"/>
    </row>
    <row r="938" spans="1:77" customFormat="1" x14ac:dyDescent="0.25">
      <c r="A938" s="29" t="s">
        <v>935</v>
      </c>
      <c r="B938" s="29"/>
      <c r="C938" s="11"/>
      <c r="D938" s="7"/>
      <c r="E938" s="28"/>
      <c r="F938" s="97" t="s">
        <v>5004</v>
      </c>
      <c r="G938" s="28"/>
      <c r="H938" s="21"/>
      <c r="I938" s="90" t="s">
        <v>2030</v>
      </c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"/>
      <c r="BY938" s="2"/>
    </row>
    <row r="939" spans="1:77" customFormat="1" x14ac:dyDescent="0.25">
      <c r="A939" s="29" t="s">
        <v>936</v>
      </c>
      <c r="B939" s="29"/>
      <c r="C939" s="11"/>
      <c r="D939" s="7"/>
      <c r="E939" s="28"/>
      <c r="F939" s="97" t="s">
        <v>5005</v>
      </c>
      <c r="G939" s="28"/>
      <c r="H939" s="21"/>
      <c r="I939" s="90" t="s">
        <v>2030</v>
      </c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"/>
      <c r="BY939" s="2"/>
    </row>
    <row r="940" spans="1:77" customFormat="1" x14ac:dyDescent="0.25">
      <c r="A940" s="29" t="s">
        <v>937</v>
      </c>
      <c r="B940" s="29"/>
      <c r="C940" s="11"/>
      <c r="D940" s="7"/>
      <c r="E940" s="28"/>
      <c r="F940" s="97" t="s">
        <v>5006</v>
      </c>
      <c r="G940" s="28"/>
      <c r="H940" s="21"/>
      <c r="I940" s="90" t="s">
        <v>2030</v>
      </c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"/>
      <c r="BY940" s="2"/>
    </row>
    <row r="941" spans="1:77" customFormat="1" x14ac:dyDescent="0.25">
      <c r="A941" s="29" t="s">
        <v>938</v>
      </c>
      <c r="B941" s="29"/>
      <c r="C941" s="11"/>
      <c r="D941" s="7"/>
      <c r="E941" s="28"/>
      <c r="F941" s="97" t="s">
        <v>5007</v>
      </c>
      <c r="G941" s="28"/>
      <c r="H941" s="21"/>
      <c r="I941" s="90" t="s">
        <v>2030</v>
      </c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"/>
      <c r="BY941" s="2"/>
    </row>
    <row r="942" spans="1:77" customFormat="1" x14ac:dyDescent="0.25">
      <c r="A942" s="29" t="s">
        <v>939</v>
      </c>
      <c r="B942" s="29"/>
      <c r="C942" s="11"/>
      <c r="D942" s="7"/>
      <c r="E942" s="28"/>
      <c r="F942" s="97" t="s">
        <v>5008</v>
      </c>
      <c r="G942" s="28"/>
      <c r="H942" s="21"/>
      <c r="I942" s="90" t="s">
        <v>2030</v>
      </c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"/>
      <c r="BY942" s="2"/>
    </row>
    <row r="943" spans="1:77" customFormat="1" x14ac:dyDescent="0.25">
      <c r="A943" s="29" t="s">
        <v>940</v>
      </c>
      <c r="B943" s="29"/>
      <c r="C943" s="11"/>
      <c r="D943" s="7"/>
      <c r="E943" s="28"/>
      <c r="F943" s="97" t="s">
        <v>5009</v>
      </c>
      <c r="G943" s="28"/>
      <c r="H943" s="21"/>
      <c r="I943" s="90" t="s">
        <v>2030</v>
      </c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"/>
      <c r="BY943" s="2"/>
    </row>
    <row r="944" spans="1:77" customFormat="1" x14ac:dyDescent="0.25">
      <c r="A944" s="29" t="s">
        <v>941</v>
      </c>
      <c r="B944" s="29"/>
      <c r="C944" s="11"/>
      <c r="D944" s="7"/>
      <c r="E944" s="28"/>
      <c r="F944" s="97" t="s">
        <v>5010</v>
      </c>
      <c r="G944" s="28"/>
      <c r="H944" s="21"/>
      <c r="I944" s="90" t="s">
        <v>2030</v>
      </c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"/>
      <c r="BY944" s="2"/>
    </row>
    <row r="945" spans="1:77" customFormat="1" x14ac:dyDescent="0.25">
      <c r="A945" s="29" t="s">
        <v>942</v>
      </c>
      <c r="B945" s="29"/>
      <c r="C945" s="11"/>
      <c r="D945" s="7"/>
      <c r="E945" s="28"/>
      <c r="F945" s="97" t="s">
        <v>5011</v>
      </c>
      <c r="G945" s="28"/>
      <c r="H945" s="21"/>
      <c r="I945" s="90" t="s">
        <v>2030</v>
      </c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"/>
      <c r="BY945" s="2"/>
    </row>
    <row r="946" spans="1:77" customFormat="1" x14ac:dyDescent="0.25">
      <c r="A946" s="29" t="s">
        <v>943</v>
      </c>
      <c r="B946" s="29"/>
      <c r="C946" s="11"/>
      <c r="D946" s="7"/>
      <c r="E946" s="28"/>
      <c r="F946" s="97" t="s">
        <v>5012</v>
      </c>
      <c r="G946" s="28"/>
      <c r="H946" s="21"/>
      <c r="I946" s="90" t="s">
        <v>2030</v>
      </c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"/>
      <c r="BY946" s="2"/>
    </row>
    <row r="947" spans="1:77" customFormat="1" x14ac:dyDescent="0.25">
      <c r="A947" s="29" t="s">
        <v>944</v>
      </c>
      <c r="B947" s="29"/>
      <c r="C947" s="11"/>
      <c r="D947" s="7"/>
      <c r="E947" s="28"/>
      <c r="F947" s="97" t="s">
        <v>5013</v>
      </c>
      <c r="G947" s="28"/>
      <c r="H947" s="21"/>
      <c r="I947" s="90" t="s">
        <v>2030</v>
      </c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"/>
      <c r="BY947" s="2"/>
    </row>
    <row r="948" spans="1:77" customFormat="1" x14ac:dyDescent="0.25">
      <c r="A948" s="29" t="s">
        <v>945</v>
      </c>
      <c r="B948" s="29"/>
      <c r="C948" s="11"/>
      <c r="D948" s="7"/>
      <c r="E948" s="28"/>
      <c r="F948" s="97" t="s">
        <v>5014</v>
      </c>
      <c r="G948" s="28"/>
      <c r="H948" s="21"/>
      <c r="I948" s="90" t="s">
        <v>2030</v>
      </c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"/>
      <c r="BY948" s="2"/>
    </row>
    <row r="949" spans="1:77" customFormat="1" x14ac:dyDescent="0.25">
      <c r="A949" s="29" t="s">
        <v>946</v>
      </c>
      <c r="B949" s="29"/>
      <c r="C949" s="11"/>
      <c r="D949" s="7"/>
      <c r="E949" s="28"/>
      <c r="F949" s="97" t="s">
        <v>5015</v>
      </c>
      <c r="G949" s="28"/>
      <c r="H949" s="21"/>
      <c r="I949" s="90" t="s">
        <v>2030</v>
      </c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"/>
      <c r="BY949" s="2"/>
    </row>
    <row r="950" spans="1:77" customFormat="1" x14ac:dyDescent="0.25">
      <c r="A950" s="29" t="s">
        <v>947</v>
      </c>
      <c r="B950" s="29"/>
      <c r="C950" s="11"/>
      <c r="D950" s="7"/>
      <c r="E950" s="28"/>
      <c r="F950" s="97" t="s">
        <v>5016</v>
      </c>
      <c r="G950" s="28"/>
      <c r="H950" s="21"/>
      <c r="I950" s="90" t="s">
        <v>2030</v>
      </c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"/>
      <c r="BY950" s="2"/>
    </row>
    <row r="951" spans="1:77" customFormat="1" x14ac:dyDescent="0.25">
      <c r="A951" s="29" t="s">
        <v>948</v>
      </c>
      <c r="B951" s="29"/>
      <c r="C951" s="11"/>
      <c r="D951" s="7"/>
      <c r="E951" s="28"/>
      <c r="F951" s="97" t="s">
        <v>5017</v>
      </c>
      <c r="G951" s="28"/>
      <c r="H951" s="21"/>
      <c r="I951" s="90" t="s">
        <v>2030</v>
      </c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"/>
      <c r="BY951" s="2"/>
    </row>
    <row r="952" spans="1:77" customFormat="1" x14ac:dyDescent="0.25">
      <c r="A952" s="29" t="s">
        <v>949</v>
      </c>
      <c r="B952" s="29"/>
      <c r="C952" s="11"/>
      <c r="D952" s="7"/>
      <c r="E952" s="28"/>
      <c r="F952" s="97" t="s">
        <v>5018</v>
      </c>
      <c r="G952" s="28"/>
      <c r="H952" s="21"/>
      <c r="I952" s="90" t="s">
        <v>2030</v>
      </c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"/>
      <c r="BY952" s="2"/>
    </row>
    <row r="953" spans="1:77" customFormat="1" x14ac:dyDescent="0.25">
      <c r="A953" s="29" t="s">
        <v>950</v>
      </c>
      <c r="B953" s="29"/>
      <c r="C953" s="11"/>
      <c r="D953" s="7"/>
      <c r="E953" s="28"/>
      <c r="F953" s="97" t="s">
        <v>5019</v>
      </c>
      <c r="G953" s="28"/>
      <c r="H953" s="21"/>
      <c r="I953" s="90" t="s">
        <v>2030</v>
      </c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"/>
      <c r="BY953" s="2"/>
    </row>
    <row r="954" spans="1:77" customFormat="1" x14ac:dyDescent="0.25">
      <c r="A954" s="29" t="s">
        <v>951</v>
      </c>
      <c r="B954" s="29"/>
      <c r="C954" s="11"/>
      <c r="D954" s="7"/>
      <c r="E954" s="28"/>
      <c r="F954" s="97" t="s">
        <v>5020</v>
      </c>
      <c r="G954" s="28"/>
      <c r="H954" s="21"/>
      <c r="I954" s="90" t="s">
        <v>2030</v>
      </c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"/>
      <c r="BY954" s="2"/>
    </row>
    <row r="955" spans="1:77" customFormat="1" x14ac:dyDescent="0.25">
      <c r="A955" s="29" t="s">
        <v>952</v>
      </c>
      <c r="B955" s="29"/>
      <c r="C955" s="11"/>
      <c r="D955" s="7"/>
      <c r="E955" s="28"/>
      <c r="F955" s="97" t="s">
        <v>5021</v>
      </c>
      <c r="G955" s="28"/>
      <c r="H955" s="21"/>
      <c r="I955" s="90" t="s">
        <v>2030</v>
      </c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"/>
      <c r="BY955" s="2"/>
    </row>
    <row r="956" spans="1:77" customFormat="1" x14ac:dyDescent="0.25">
      <c r="A956" s="29" t="s">
        <v>953</v>
      </c>
      <c r="B956" s="29"/>
      <c r="C956" s="11"/>
      <c r="D956" s="7"/>
      <c r="E956" s="28"/>
      <c r="F956" s="97" t="s">
        <v>5022</v>
      </c>
      <c r="G956" s="28"/>
      <c r="H956" s="21"/>
      <c r="I956" s="90" t="s">
        <v>2030</v>
      </c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"/>
      <c r="BY956" s="2"/>
    </row>
    <row r="957" spans="1:77" customFormat="1" x14ac:dyDescent="0.25">
      <c r="A957" s="29" t="s">
        <v>954</v>
      </c>
      <c r="B957" s="29"/>
      <c r="C957" s="11"/>
      <c r="D957" s="7"/>
      <c r="E957" s="28"/>
      <c r="F957" s="97" t="s">
        <v>5023</v>
      </c>
      <c r="G957" s="28"/>
      <c r="H957" s="21"/>
      <c r="I957" s="90" t="s">
        <v>2030</v>
      </c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"/>
      <c r="BY957" s="2"/>
    </row>
    <row r="958" spans="1:77" customFormat="1" x14ac:dyDescent="0.25">
      <c r="A958" s="29" t="s">
        <v>955</v>
      </c>
      <c r="B958" s="29"/>
      <c r="C958" s="11"/>
      <c r="D958" s="7"/>
      <c r="E958" s="28"/>
      <c r="F958" s="97" t="s">
        <v>5024</v>
      </c>
      <c r="G958" s="28"/>
      <c r="H958" s="21"/>
      <c r="I958" s="90" t="s">
        <v>2030</v>
      </c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"/>
      <c r="BY958" s="2"/>
    </row>
    <row r="959" spans="1:77" customFormat="1" x14ac:dyDescent="0.25">
      <c r="A959" s="29" t="s">
        <v>956</v>
      </c>
      <c r="B959" s="29"/>
      <c r="C959" s="11"/>
      <c r="D959" s="7"/>
      <c r="E959" s="28"/>
      <c r="F959" s="97" t="s">
        <v>5025</v>
      </c>
      <c r="G959" s="28"/>
      <c r="H959" s="21"/>
      <c r="I959" s="90" t="s">
        <v>2030</v>
      </c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"/>
      <c r="BY959" s="2"/>
    </row>
    <row r="960" spans="1:77" customFormat="1" x14ac:dyDescent="0.25">
      <c r="A960" s="29" t="s">
        <v>957</v>
      </c>
      <c r="B960" s="29"/>
      <c r="C960" s="11"/>
      <c r="D960" s="7"/>
      <c r="E960" s="28"/>
      <c r="F960" s="97" t="s">
        <v>5026</v>
      </c>
      <c r="G960" s="28"/>
      <c r="H960" s="21"/>
      <c r="I960" s="90" t="s">
        <v>2030</v>
      </c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"/>
      <c r="BY960" s="2"/>
    </row>
    <row r="961" spans="1:77" customFormat="1" x14ac:dyDescent="0.25">
      <c r="A961" s="29" t="s">
        <v>958</v>
      </c>
      <c r="B961" s="29"/>
      <c r="C961" s="11"/>
      <c r="D961" s="7"/>
      <c r="E961" s="28"/>
      <c r="F961" s="97" t="s">
        <v>5027</v>
      </c>
      <c r="G961" s="28"/>
      <c r="H961" s="21"/>
      <c r="I961" s="90" t="s">
        <v>2030</v>
      </c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"/>
      <c r="BY961" s="2"/>
    </row>
    <row r="962" spans="1:77" customFormat="1" x14ac:dyDescent="0.25">
      <c r="A962" s="29" t="s">
        <v>959</v>
      </c>
      <c r="B962" s="29"/>
      <c r="C962" s="11"/>
      <c r="D962" s="7"/>
      <c r="E962" s="28"/>
      <c r="F962" s="97" t="s">
        <v>5028</v>
      </c>
      <c r="G962" s="28"/>
      <c r="H962" s="21"/>
      <c r="I962" s="90" t="s">
        <v>2030</v>
      </c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"/>
      <c r="BY962" s="2"/>
    </row>
    <row r="963" spans="1:77" customFormat="1" x14ac:dyDescent="0.25">
      <c r="A963" s="29" t="s">
        <v>960</v>
      </c>
      <c r="B963" s="29"/>
      <c r="C963" s="11"/>
      <c r="D963" s="7"/>
      <c r="E963" s="28"/>
      <c r="F963" s="97" t="s">
        <v>5029</v>
      </c>
      <c r="G963" s="28"/>
      <c r="H963" s="21"/>
      <c r="I963" s="90" t="s">
        <v>2030</v>
      </c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"/>
      <c r="BY963" s="2"/>
    </row>
    <row r="964" spans="1:77" customFormat="1" x14ac:dyDescent="0.25">
      <c r="A964" s="29" t="s">
        <v>961</v>
      </c>
      <c r="B964" s="29"/>
      <c r="C964" s="11"/>
      <c r="D964" s="7"/>
      <c r="E964" s="28"/>
      <c r="F964" s="97" t="s">
        <v>5030</v>
      </c>
      <c r="G964" s="28"/>
      <c r="H964" s="21"/>
      <c r="I964" s="90" t="s">
        <v>2030</v>
      </c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"/>
      <c r="BY964" s="2"/>
    </row>
    <row r="965" spans="1:77" customFormat="1" x14ac:dyDescent="0.25">
      <c r="A965" s="29" t="s">
        <v>962</v>
      </c>
      <c r="B965" s="29"/>
      <c r="C965" s="11"/>
      <c r="D965" s="7"/>
      <c r="E965" s="28"/>
      <c r="F965" s="97" t="s">
        <v>5031</v>
      </c>
      <c r="G965" s="28"/>
      <c r="H965" s="21"/>
      <c r="I965" s="90" t="s">
        <v>2030</v>
      </c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"/>
      <c r="BY965" s="2"/>
    </row>
    <row r="966" spans="1:77" customFormat="1" x14ac:dyDescent="0.25">
      <c r="A966" s="29" t="s">
        <v>963</v>
      </c>
      <c r="B966" s="29"/>
      <c r="C966" s="11"/>
      <c r="D966" s="7"/>
      <c r="E966" s="28"/>
      <c r="F966" s="97" t="s">
        <v>5032</v>
      </c>
      <c r="G966" s="28"/>
      <c r="H966" s="21"/>
      <c r="I966" s="90" t="s">
        <v>2030</v>
      </c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"/>
      <c r="BY966" s="2"/>
    </row>
    <row r="967" spans="1:77" customFormat="1" x14ac:dyDescent="0.25">
      <c r="A967" s="29" t="s">
        <v>964</v>
      </c>
      <c r="B967" s="29"/>
      <c r="C967" s="11"/>
      <c r="D967" s="7"/>
      <c r="E967" s="28"/>
      <c r="F967" s="97" t="s">
        <v>5033</v>
      </c>
      <c r="G967" s="28"/>
      <c r="H967" s="21"/>
      <c r="I967" s="90" t="s">
        <v>2030</v>
      </c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"/>
      <c r="BY967" s="2"/>
    </row>
    <row r="968" spans="1:77" customFormat="1" x14ac:dyDescent="0.25">
      <c r="A968" s="29" t="s">
        <v>965</v>
      </c>
      <c r="B968" s="29"/>
      <c r="C968" s="11"/>
      <c r="D968" s="7"/>
      <c r="E968" s="28"/>
      <c r="F968" s="97" t="s">
        <v>5034</v>
      </c>
      <c r="G968" s="28"/>
      <c r="H968" s="21"/>
      <c r="I968" s="90" t="s">
        <v>2030</v>
      </c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"/>
      <c r="BY968" s="2"/>
    </row>
    <row r="969" spans="1:77" customFormat="1" x14ac:dyDescent="0.25">
      <c r="A969" s="29" t="s">
        <v>966</v>
      </c>
      <c r="B969" s="29"/>
      <c r="C969" s="11"/>
      <c r="D969" s="7"/>
      <c r="E969" s="28"/>
      <c r="F969" s="97" t="s">
        <v>5035</v>
      </c>
      <c r="G969" s="28"/>
      <c r="H969" s="21"/>
      <c r="I969" s="90" t="s">
        <v>2030</v>
      </c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"/>
      <c r="BY969" s="2"/>
    </row>
    <row r="970" spans="1:77" customFormat="1" x14ac:dyDescent="0.25">
      <c r="A970" s="29" t="s">
        <v>967</v>
      </c>
      <c r="B970" s="29"/>
      <c r="C970" s="11"/>
      <c r="D970" s="7"/>
      <c r="E970" s="28"/>
      <c r="F970" s="97" t="s">
        <v>5036</v>
      </c>
      <c r="G970" s="28"/>
      <c r="H970" s="21"/>
      <c r="I970" s="90" t="s">
        <v>2030</v>
      </c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"/>
      <c r="BY970" s="2"/>
    </row>
    <row r="971" spans="1:77" customFormat="1" x14ac:dyDescent="0.25">
      <c r="A971" s="29" t="s">
        <v>968</v>
      </c>
      <c r="B971" s="29"/>
      <c r="C971" s="11"/>
      <c r="D971" s="7"/>
      <c r="E971" s="28"/>
      <c r="F971" s="97" t="s">
        <v>5037</v>
      </c>
      <c r="G971" s="28"/>
      <c r="H971" s="21"/>
      <c r="I971" s="90" t="s">
        <v>2030</v>
      </c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"/>
      <c r="BY971" s="2"/>
    </row>
    <row r="972" spans="1:77" customFormat="1" x14ac:dyDescent="0.25">
      <c r="A972" s="29" t="s">
        <v>969</v>
      </c>
      <c r="B972" s="29"/>
      <c r="C972" s="11"/>
      <c r="D972" s="7"/>
      <c r="E972" s="28"/>
      <c r="F972" s="97" t="s">
        <v>5038</v>
      </c>
      <c r="G972" s="28"/>
      <c r="H972" s="21"/>
      <c r="I972" s="90" t="s">
        <v>2030</v>
      </c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"/>
      <c r="BY972" s="2"/>
    </row>
    <row r="973" spans="1:77" customFormat="1" x14ac:dyDescent="0.25">
      <c r="A973" s="29" t="s">
        <v>970</v>
      </c>
      <c r="B973" s="29"/>
      <c r="C973" s="11"/>
      <c r="D973" s="7"/>
      <c r="E973" s="28"/>
      <c r="F973" s="97" t="s">
        <v>5039</v>
      </c>
      <c r="G973" s="28"/>
      <c r="H973" s="21"/>
      <c r="I973" s="90" t="s">
        <v>2030</v>
      </c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"/>
      <c r="BY973" s="2"/>
    </row>
    <row r="974" spans="1:77" customFormat="1" x14ac:dyDescent="0.25">
      <c r="A974" s="29" t="s">
        <v>971</v>
      </c>
      <c r="B974" s="29"/>
      <c r="C974" s="11"/>
      <c r="D974" s="7"/>
      <c r="E974" s="28"/>
      <c r="F974" s="97" t="s">
        <v>5040</v>
      </c>
      <c r="G974" s="28"/>
      <c r="H974" s="21"/>
      <c r="I974" s="90" t="s">
        <v>2030</v>
      </c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"/>
      <c r="BY974" s="2"/>
    </row>
    <row r="975" spans="1:77" customFormat="1" x14ac:dyDescent="0.25">
      <c r="A975" s="29" t="s">
        <v>972</v>
      </c>
      <c r="B975" s="29"/>
      <c r="C975" s="11"/>
      <c r="D975" s="7"/>
      <c r="E975" s="28"/>
      <c r="F975" s="97" t="s">
        <v>5041</v>
      </c>
      <c r="G975" s="28"/>
      <c r="H975" s="21"/>
      <c r="I975" s="90" t="s">
        <v>2030</v>
      </c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"/>
      <c r="BY975" s="2"/>
    </row>
    <row r="976" spans="1:77" customFormat="1" x14ac:dyDescent="0.25">
      <c r="A976" s="29" t="s">
        <v>973</v>
      </c>
      <c r="B976" s="29"/>
      <c r="C976" s="11"/>
      <c r="D976" s="7"/>
      <c r="E976" s="28"/>
      <c r="F976" s="97" t="s">
        <v>5042</v>
      </c>
      <c r="G976" s="28"/>
      <c r="H976" s="21"/>
      <c r="I976" s="90" t="s">
        <v>2030</v>
      </c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"/>
      <c r="BY976" s="2"/>
    </row>
    <row r="977" spans="1:77" customFormat="1" x14ac:dyDescent="0.25">
      <c r="A977" s="29" t="s">
        <v>974</v>
      </c>
      <c r="B977" s="29"/>
      <c r="C977" s="11"/>
      <c r="D977" s="7"/>
      <c r="E977" s="28"/>
      <c r="F977" s="97" t="s">
        <v>5043</v>
      </c>
      <c r="G977" s="28"/>
      <c r="H977" s="21"/>
      <c r="I977" s="90" t="s">
        <v>2030</v>
      </c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"/>
      <c r="BY977" s="2"/>
    </row>
    <row r="978" spans="1:77" customFormat="1" x14ac:dyDescent="0.25">
      <c r="A978" s="29" t="s">
        <v>975</v>
      </c>
      <c r="B978" s="29"/>
      <c r="C978" s="11"/>
      <c r="D978" s="7"/>
      <c r="E978" s="28"/>
      <c r="F978" s="97" t="s">
        <v>5044</v>
      </c>
      <c r="G978" s="28"/>
      <c r="H978" s="21"/>
      <c r="I978" s="90" t="s">
        <v>2030</v>
      </c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"/>
      <c r="BY978" s="2"/>
    </row>
    <row r="979" spans="1:77" customFormat="1" x14ac:dyDescent="0.25">
      <c r="A979" s="29" t="s">
        <v>976</v>
      </c>
      <c r="B979" s="29"/>
      <c r="C979" s="11"/>
      <c r="D979" s="7"/>
      <c r="E979" s="28"/>
      <c r="F979" s="97" t="s">
        <v>5045</v>
      </c>
      <c r="G979" s="28"/>
      <c r="H979" s="21"/>
      <c r="I979" s="90" t="s">
        <v>2030</v>
      </c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"/>
      <c r="BY979" s="2"/>
    </row>
    <row r="980" spans="1:77" customFormat="1" x14ac:dyDescent="0.25">
      <c r="A980" s="29" t="s">
        <v>977</v>
      </c>
      <c r="B980" s="29"/>
      <c r="C980" s="11"/>
      <c r="D980" s="7"/>
      <c r="E980" s="28"/>
      <c r="F980" s="97" t="s">
        <v>5046</v>
      </c>
      <c r="G980" s="28"/>
      <c r="H980" s="21"/>
      <c r="I980" s="90" t="s">
        <v>2030</v>
      </c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"/>
      <c r="BY980" s="2"/>
    </row>
    <row r="981" spans="1:77" customFormat="1" x14ac:dyDescent="0.25">
      <c r="A981" s="29" t="s">
        <v>978</v>
      </c>
      <c r="B981" s="29"/>
      <c r="C981" s="11"/>
      <c r="D981" s="7"/>
      <c r="E981" s="28"/>
      <c r="F981" s="97" t="s">
        <v>5047</v>
      </c>
      <c r="G981" s="28"/>
      <c r="H981" s="21"/>
      <c r="I981" s="90" t="s">
        <v>2030</v>
      </c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"/>
      <c r="BY981" s="2"/>
    </row>
    <row r="982" spans="1:77" customFormat="1" x14ac:dyDescent="0.25">
      <c r="A982" s="29" t="s">
        <v>979</v>
      </c>
      <c r="B982" s="29"/>
      <c r="C982" s="11"/>
      <c r="D982" s="7"/>
      <c r="E982" s="28"/>
      <c r="F982" s="97" t="s">
        <v>5048</v>
      </c>
      <c r="G982" s="28"/>
      <c r="H982" s="21"/>
      <c r="I982" s="90" t="s">
        <v>2030</v>
      </c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"/>
      <c r="BY982" s="2"/>
    </row>
    <row r="983" spans="1:77" customFormat="1" x14ac:dyDescent="0.25">
      <c r="A983" s="29" t="s">
        <v>980</v>
      </c>
      <c r="B983" s="29"/>
      <c r="C983" s="11"/>
      <c r="D983" s="7"/>
      <c r="E983" s="28"/>
      <c r="F983" s="97" t="s">
        <v>5049</v>
      </c>
      <c r="G983" s="28"/>
      <c r="H983" s="21"/>
      <c r="I983" s="90" t="s">
        <v>2030</v>
      </c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"/>
      <c r="BY983" s="2"/>
    </row>
    <row r="984" spans="1:77" customFormat="1" x14ac:dyDescent="0.25">
      <c r="A984" s="29" t="s">
        <v>981</v>
      </c>
      <c r="B984" s="29"/>
      <c r="C984" s="11"/>
      <c r="D984" s="7"/>
      <c r="E984" s="28"/>
      <c r="F984" s="97" t="s">
        <v>5050</v>
      </c>
      <c r="G984" s="28"/>
      <c r="H984" s="21"/>
      <c r="I984" s="90" t="s">
        <v>2030</v>
      </c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"/>
      <c r="BY984" s="2"/>
    </row>
    <row r="985" spans="1:77" customFormat="1" x14ac:dyDescent="0.25">
      <c r="A985" s="29" t="s">
        <v>982</v>
      </c>
      <c r="B985" s="29"/>
      <c r="C985" s="11"/>
      <c r="D985" s="7"/>
      <c r="E985" s="28"/>
      <c r="F985" s="97" t="s">
        <v>5051</v>
      </c>
      <c r="G985" s="28"/>
      <c r="H985" s="21"/>
      <c r="I985" s="90" t="s">
        <v>2030</v>
      </c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"/>
      <c r="BY985" s="2"/>
    </row>
    <row r="986" spans="1:77" customFormat="1" x14ac:dyDescent="0.25">
      <c r="A986" s="29" t="s">
        <v>983</v>
      </c>
      <c r="B986" s="29"/>
      <c r="C986" s="11"/>
      <c r="D986" s="7"/>
      <c r="E986" s="28"/>
      <c r="F986" s="97" t="s">
        <v>5052</v>
      </c>
      <c r="G986" s="28"/>
      <c r="H986" s="21"/>
      <c r="I986" s="90" t="s">
        <v>2030</v>
      </c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"/>
      <c r="BY986" s="2"/>
    </row>
    <row r="987" spans="1:77" customFormat="1" x14ac:dyDescent="0.25">
      <c r="A987" s="29" t="s">
        <v>984</v>
      </c>
      <c r="B987" s="29"/>
      <c r="C987" s="11"/>
      <c r="D987" s="7"/>
      <c r="E987" s="28"/>
      <c r="F987" s="97" t="s">
        <v>5053</v>
      </c>
      <c r="G987" s="28"/>
      <c r="H987" s="21"/>
      <c r="I987" s="90" t="s">
        <v>2030</v>
      </c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"/>
      <c r="BY987" s="2"/>
    </row>
    <row r="988" spans="1:77" customFormat="1" x14ac:dyDescent="0.25">
      <c r="A988" s="29" t="s">
        <v>985</v>
      </c>
      <c r="B988" s="29"/>
      <c r="C988" s="11"/>
      <c r="D988" s="7"/>
      <c r="E988" s="28"/>
      <c r="F988" s="97" t="s">
        <v>5054</v>
      </c>
      <c r="G988" s="28"/>
      <c r="H988" s="21"/>
      <c r="I988" s="90" t="s">
        <v>2030</v>
      </c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"/>
      <c r="BY988" s="2"/>
    </row>
    <row r="989" spans="1:77" customFormat="1" x14ac:dyDescent="0.25">
      <c r="A989" s="29" t="s">
        <v>986</v>
      </c>
      <c r="B989" s="29"/>
      <c r="C989" s="11"/>
      <c r="D989" s="7"/>
      <c r="E989" s="28"/>
      <c r="F989" s="97" t="s">
        <v>5055</v>
      </c>
      <c r="G989" s="28"/>
      <c r="H989" s="21"/>
      <c r="I989" s="90" t="s">
        <v>2030</v>
      </c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"/>
      <c r="BY989" s="2"/>
    </row>
    <row r="990" spans="1:77" customFormat="1" x14ac:dyDescent="0.25">
      <c r="A990" s="29" t="s">
        <v>987</v>
      </c>
      <c r="B990" s="29"/>
      <c r="C990" s="11"/>
      <c r="D990" s="7"/>
      <c r="E990" s="28"/>
      <c r="F990" s="97" t="s">
        <v>5056</v>
      </c>
      <c r="G990" s="28"/>
      <c r="H990" s="21"/>
      <c r="I990" s="90" t="s">
        <v>2030</v>
      </c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"/>
      <c r="BY990" s="2"/>
    </row>
    <row r="991" spans="1:77" customFormat="1" x14ac:dyDescent="0.25">
      <c r="A991" s="29" t="s">
        <v>988</v>
      </c>
      <c r="B991" s="29"/>
      <c r="C991" s="11"/>
      <c r="D991" s="7"/>
      <c r="E991" s="28"/>
      <c r="F991" s="97" t="s">
        <v>5057</v>
      </c>
      <c r="G991" s="28"/>
      <c r="H991" s="21"/>
      <c r="I991" s="90" t="s">
        <v>2030</v>
      </c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"/>
      <c r="BY991" s="2"/>
    </row>
    <row r="992" spans="1:77" customFormat="1" x14ac:dyDescent="0.25">
      <c r="A992" s="29" t="s">
        <v>989</v>
      </c>
      <c r="B992" s="29"/>
      <c r="C992" s="11"/>
      <c r="D992" s="7"/>
      <c r="E992" s="28"/>
      <c r="F992" s="97" t="s">
        <v>5058</v>
      </c>
      <c r="G992" s="28"/>
      <c r="H992" s="21"/>
      <c r="I992" s="90" t="s">
        <v>2030</v>
      </c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"/>
      <c r="BY992" s="2"/>
    </row>
    <row r="993" spans="1:77" customFormat="1" x14ac:dyDescent="0.25">
      <c r="A993" s="29" t="s">
        <v>990</v>
      </c>
      <c r="B993" s="29"/>
      <c r="C993" s="11"/>
      <c r="D993" s="7"/>
      <c r="E993" s="28"/>
      <c r="F993" s="97" t="s">
        <v>5059</v>
      </c>
      <c r="G993" s="28"/>
      <c r="H993" s="21"/>
      <c r="I993" s="90" t="s">
        <v>2030</v>
      </c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"/>
      <c r="BY993" s="2"/>
    </row>
    <row r="994" spans="1:77" customFormat="1" x14ac:dyDescent="0.25">
      <c r="A994" s="29" t="s">
        <v>991</v>
      </c>
      <c r="B994" s="29"/>
      <c r="C994" s="11"/>
      <c r="D994" s="7"/>
      <c r="E994" s="28"/>
      <c r="F994" s="97" t="s">
        <v>5060</v>
      </c>
      <c r="G994" s="28"/>
      <c r="H994" s="21"/>
      <c r="I994" s="90" t="s">
        <v>2030</v>
      </c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"/>
      <c r="BY994" s="2"/>
    </row>
    <row r="995" spans="1:77" customFormat="1" x14ac:dyDescent="0.25">
      <c r="A995" s="29" t="s">
        <v>992</v>
      </c>
      <c r="B995" s="29"/>
      <c r="C995" s="11"/>
      <c r="D995" s="7"/>
      <c r="E995" s="28"/>
      <c r="F995" s="97" t="s">
        <v>5061</v>
      </c>
      <c r="G995" s="28"/>
      <c r="H995" s="21"/>
      <c r="I995" s="90" t="s">
        <v>2030</v>
      </c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"/>
      <c r="BY995" s="2"/>
    </row>
    <row r="996" spans="1:77" customFormat="1" x14ac:dyDescent="0.25">
      <c r="A996" s="29" t="s">
        <v>993</v>
      </c>
      <c r="B996" s="29"/>
      <c r="C996" s="11"/>
      <c r="D996" s="7"/>
      <c r="E996" s="28"/>
      <c r="F996" s="97" t="s">
        <v>5062</v>
      </c>
      <c r="G996" s="28"/>
      <c r="H996" s="21"/>
      <c r="I996" s="90" t="s">
        <v>2030</v>
      </c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"/>
      <c r="BY996" s="2"/>
    </row>
    <row r="997" spans="1:77" customFormat="1" x14ac:dyDescent="0.25">
      <c r="A997" s="29" t="s">
        <v>994</v>
      </c>
      <c r="B997" s="29"/>
      <c r="C997" s="11"/>
      <c r="D997" s="7"/>
      <c r="E997" s="28"/>
      <c r="F997" s="97" t="s">
        <v>5063</v>
      </c>
      <c r="G997" s="28"/>
      <c r="H997" s="21"/>
      <c r="I997" s="90" t="s">
        <v>2030</v>
      </c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"/>
      <c r="BY997" s="2"/>
    </row>
    <row r="998" spans="1:77" customFormat="1" x14ac:dyDescent="0.25">
      <c r="A998" s="29" t="s">
        <v>995</v>
      </c>
      <c r="B998" s="29"/>
      <c r="C998" s="11"/>
      <c r="D998" s="7"/>
      <c r="E998" s="28"/>
      <c r="F998" s="97" t="s">
        <v>5064</v>
      </c>
      <c r="G998" s="28"/>
      <c r="H998" s="21"/>
      <c r="I998" s="90" t="s">
        <v>2030</v>
      </c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"/>
      <c r="BY998" s="2"/>
    </row>
    <row r="999" spans="1:77" customFormat="1" x14ac:dyDescent="0.25">
      <c r="A999" s="29" t="s">
        <v>996</v>
      </c>
      <c r="B999" s="29"/>
      <c r="C999" s="11"/>
      <c r="D999" s="7"/>
      <c r="E999" s="28"/>
      <c r="F999" s="97" t="s">
        <v>5065</v>
      </c>
      <c r="G999" s="28"/>
      <c r="H999" s="21"/>
      <c r="I999" s="90" t="s">
        <v>2030</v>
      </c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"/>
      <c r="BY999" s="2"/>
    </row>
    <row r="1000" spans="1:77" customFormat="1" x14ac:dyDescent="0.25">
      <c r="A1000" s="29" t="s">
        <v>997</v>
      </c>
      <c r="B1000" s="29"/>
      <c r="C1000" s="11"/>
      <c r="D1000" s="7"/>
      <c r="E1000" s="28"/>
      <c r="F1000" s="97" t="s">
        <v>5066</v>
      </c>
      <c r="G1000" s="28"/>
      <c r="H1000" s="21"/>
      <c r="I1000" s="90" t="s">
        <v>2030</v>
      </c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"/>
      <c r="BY1000" s="2"/>
    </row>
    <row r="1001" spans="1:77" customFormat="1" x14ac:dyDescent="0.25">
      <c r="A1001" s="29" t="s">
        <v>998</v>
      </c>
      <c r="B1001" s="29"/>
      <c r="C1001" s="11"/>
      <c r="D1001" s="7"/>
      <c r="E1001" s="28"/>
      <c r="F1001" s="97" t="s">
        <v>5067</v>
      </c>
      <c r="G1001" s="28"/>
      <c r="H1001" s="21"/>
      <c r="I1001" s="90" t="s">
        <v>2030</v>
      </c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"/>
      <c r="BY1001" s="2"/>
    </row>
    <row r="1002" spans="1:77" customFormat="1" x14ac:dyDescent="0.25">
      <c r="A1002" s="29" t="s">
        <v>999</v>
      </c>
      <c r="B1002" s="29"/>
      <c r="C1002" s="11"/>
      <c r="D1002" s="7"/>
      <c r="E1002" s="28"/>
      <c r="F1002" s="97" t="s">
        <v>5068</v>
      </c>
      <c r="G1002" s="28"/>
      <c r="H1002" s="21"/>
      <c r="I1002" s="90" t="s">
        <v>2030</v>
      </c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"/>
      <c r="BY1002" s="2"/>
    </row>
    <row r="1003" spans="1:77" customFormat="1" x14ac:dyDescent="0.25">
      <c r="A1003" s="29" t="s">
        <v>1000</v>
      </c>
      <c r="B1003" s="29"/>
      <c r="C1003" s="11"/>
      <c r="D1003" s="7"/>
      <c r="E1003" s="28"/>
      <c r="F1003" s="97" t="s">
        <v>5069</v>
      </c>
      <c r="G1003" s="28"/>
      <c r="H1003" s="21"/>
      <c r="I1003" s="90" t="s">
        <v>2030</v>
      </c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"/>
      <c r="BY1003" s="2"/>
    </row>
    <row r="1004" spans="1:77" customFormat="1" x14ac:dyDescent="0.25">
      <c r="A1004" s="29" t="s">
        <v>1001</v>
      </c>
      <c r="B1004" s="29"/>
      <c r="C1004" s="11"/>
      <c r="D1004" s="7"/>
      <c r="E1004" s="28"/>
      <c r="F1004" s="97" t="s">
        <v>5070</v>
      </c>
      <c r="G1004" s="28"/>
      <c r="H1004" s="21"/>
      <c r="I1004" s="90" t="s">
        <v>2030</v>
      </c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"/>
      <c r="BY1004" s="2"/>
    </row>
    <row r="1005" spans="1:77" customFormat="1" x14ac:dyDescent="0.25">
      <c r="A1005" s="29" t="s">
        <v>1002</v>
      </c>
      <c r="B1005" s="29"/>
      <c r="C1005" s="11"/>
      <c r="D1005" s="7"/>
      <c r="E1005" s="28"/>
      <c r="F1005" s="97" t="s">
        <v>5071</v>
      </c>
      <c r="G1005" s="28"/>
      <c r="H1005" s="21"/>
      <c r="I1005" s="90" t="s">
        <v>2030</v>
      </c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"/>
      <c r="BY1005" s="2"/>
    </row>
    <row r="1006" spans="1:77" customFormat="1" x14ac:dyDescent="0.25">
      <c r="A1006" s="29" t="s">
        <v>1003</v>
      </c>
      <c r="B1006" s="29"/>
      <c r="C1006" s="11"/>
      <c r="D1006" s="7"/>
      <c r="E1006" s="28"/>
      <c r="F1006" s="97" t="s">
        <v>5072</v>
      </c>
      <c r="G1006" s="28"/>
      <c r="H1006" s="21"/>
      <c r="I1006" s="90" t="s">
        <v>2030</v>
      </c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"/>
      <c r="BY1006" s="2"/>
    </row>
    <row r="1007" spans="1:77" customFormat="1" x14ac:dyDescent="0.25">
      <c r="A1007" s="29" t="s">
        <v>1004</v>
      </c>
      <c r="B1007" s="29"/>
      <c r="C1007" s="11"/>
      <c r="D1007" s="7"/>
      <c r="E1007" s="28"/>
      <c r="F1007" s="97" t="s">
        <v>5073</v>
      </c>
      <c r="G1007" s="28"/>
      <c r="H1007" s="21"/>
      <c r="I1007" s="90" t="s">
        <v>2030</v>
      </c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"/>
      <c r="BY1007" s="2"/>
    </row>
    <row r="1008" spans="1:77" customFormat="1" x14ac:dyDescent="0.25">
      <c r="A1008" s="29" t="s">
        <v>1005</v>
      </c>
      <c r="B1008" s="29"/>
      <c r="C1008" s="11"/>
      <c r="D1008" s="7"/>
      <c r="E1008" s="28"/>
      <c r="F1008" s="97" t="s">
        <v>5074</v>
      </c>
      <c r="G1008" s="28"/>
      <c r="H1008" s="21"/>
      <c r="I1008" s="90" t="s">
        <v>2030</v>
      </c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"/>
      <c r="BY1008" s="2"/>
    </row>
    <row r="1009" spans="1:77" customFormat="1" x14ac:dyDescent="0.25">
      <c r="A1009" s="29" t="s">
        <v>1006</v>
      </c>
      <c r="B1009" s="29"/>
      <c r="C1009" s="11"/>
      <c r="D1009" s="7"/>
      <c r="E1009" s="28"/>
      <c r="F1009" s="97" t="s">
        <v>5075</v>
      </c>
      <c r="G1009" s="28"/>
      <c r="H1009" s="21"/>
      <c r="I1009" s="90" t="s">
        <v>2030</v>
      </c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"/>
      <c r="BY1009" s="2"/>
    </row>
    <row r="1010" spans="1:77" customFormat="1" x14ac:dyDescent="0.25">
      <c r="A1010" s="29" t="s">
        <v>1007</v>
      </c>
      <c r="B1010" s="29"/>
      <c r="C1010" s="11"/>
      <c r="D1010" s="7"/>
      <c r="E1010" s="28"/>
      <c r="F1010" s="97" t="s">
        <v>5076</v>
      </c>
      <c r="G1010" s="28"/>
      <c r="H1010" s="21"/>
      <c r="I1010" s="90" t="s">
        <v>2030</v>
      </c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"/>
      <c r="BY1010" s="2"/>
    </row>
    <row r="1011" spans="1:77" customFormat="1" x14ac:dyDescent="0.25">
      <c r="A1011" s="29" t="s">
        <v>1008</v>
      </c>
      <c r="B1011" s="29"/>
      <c r="C1011" s="11"/>
      <c r="D1011" s="7"/>
      <c r="E1011" s="28"/>
      <c r="F1011" s="97" t="s">
        <v>5077</v>
      </c>
      <c r="G1011" s="28"/>
      <c r="H1011" s="21"/>
      <c r="I1011" s="90" t="s">
        <v>2030</v>
      </c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"/>
      <c r="BY1011" s="2"/>
    </row>
    <row r="1012" spans="1:77" customFormat="1" x14ac:dyDescent="0.25">
      <c r="A1012" s="29" t="s">
        <v>1009</v>
      </c>
      <c r="B1012" s="29"/>
      <c r="C1012" s="11"/>
      <c r="D1012" s="7"/>
      <c r="E1012" s="28"/>
      <c r="F1012" s="97" t="s">
        <v>5078</v>
      </c>
      <c r="G1012" s="28"/>
      <c r="H1012" s="21"/>
      <c r="I1012" s="90" t="s">
        <v>2030</v>
      </c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"/>
      <c r="BY1012" s="2"/>
    </row>
    <row r="1013" spans="1:77" customFormat="1" x14ac:dyDescent="0.25">
      <c r="A1013" s="29" t="s">
        <v>1010</v>
      </c>
      <c r="B1013" s="29"/>
      <c r="C1013" s="11"/>
      <c r="D1013" s="7"/>
      <c r="E1013" s="28"/>
      <c r="F1013" s="97" t="s">
        <v>5079</v>
      </c>
      <c r="G1013" s="28"/>
      <c r="H1013" s="21"/>
      <c r="I1013" s="90" t="s">
        <v>2030</v>
      </c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"/>
      <c r="BY1013" s="2"/>
    </row>
    <row r="1014" spans="1:77" customFormat="1" x14ac:dyDescent="0.25">
      <c r="A1014" s="29" t="s">
        <v>1011</v>
      </c>
      <c r="B1014" s="29"/>
      <c r="C1014" s="11"/>
      <c r="D1014" s="7"/>
      <c r="E1014" s="28"/>
      <c r="F1014" s="97" t="s">
        <v>5080</v>
      </c>
      <c r="G1014" s="28"/>
      <c r="H1014" s="21"/>
      <c r="I1014" s="90" t="s">
        <v>2030</v>
      </c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"/>
      <c r="BY1014" s="2"/>
    </row>
    <row r="1015" spans="1:77" customFormat="1" x14ac:dyDescent="0.25">
      <c r="A1015" s="29" t="s">
        <v>1012</v>
      </c>
      <c r="B1015" s="29"/>
      <c r="C1015" s="11"/>
      <c r="D1015" s="7"/>
      <c r="E1015" s="28"/>
      <c r="F1015" s="97" t="s">
        <v>5081</v>
      </c>
      <c r="G1015" s="28"/>
      <c r="H1015" s="21"/>
      <c r="I1015" s="90" t="s">
        <v>2030</v>
      </c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"/>
      <c r="BY1015" s="2"/>
    </row>
    <row r="1016" spans="1:77" customFormat="1" x14ac:dyDescent="0.25">
      <c r="A1016" s="29" t="s">
        <v>1013</v>
      </c>
      <c r="B1016" s="29"/>
      <c r="C1016" s="11"/>
      <c r="D1016" s="7"/>
      <c r="E1016" s="28"/>
      <c r="F1016" s="97" t="s">
        <v>5082</v>
      </c>
      <c r="G1016" s="28"/>
      <c r="H1016" s="21"/>
      <c r="I1016" s="90" t="s">
        <v>2030</v>
      </c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"/>
      <c r="BY1016" s="2"/>
    </row>
    <row r="1017" spans="1:77" customFormat="1" x14ac:dyDescent="0.25">
      <c r="A1017" s="29" t="s">
        <v>1014</v>
      </c>
      <c r="B1017" s="29"/>
      <c r="C1017" s="11"/>
      <c r="D1017" s="7"/>
      <c r="E1017" s="28"/>
      <c r="F1017" s="97" t="s">
        <v>5083</v>
      </c>
      <c r="G1017" s="28"/>
      <c r="H1017" s="21"/>
      <c r="I1017" s="90" t="s">
        <v>2030</v>
      </c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"/>
      <c r="BY1017" s="2"/>
    </row>
    <row r="1018" spans="1:77" customFormat="1" x14ac:dyDescent="0.25">
      <c r="A1018" s="29" t="s">
        <v>1015</v>
      </c>
      <c r="B1018" s="29"/>
      <c r="C1018" s="11"/>
      <c r="D1018" s="7"/>
      <c r="E1018" s="28"/>
      <c r="F1018" s="97" t="s">
        <v>5084</v>
      </c>
      <c r="G1018" s="28"/>
      <c r="H1018" s="21"/>
      <c r="I1018" s="90" t="s">
        <v>2030</v>
      </c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"/>
      <c r="BY1018" s="2"/>
    </row>
    <row r="1019" spans="1:77" customFormat="1" x14ac:dyDescent="0.25">
      <c r="A1019" s="29" t="s">
        <v>1016</v>
      </c>
      <c r="B1019" s="29"/>
      <c r="C1019" s="11"/>
      <c r="D1019" s="7"/>
      <c r="E1019" s="28"/>
      <c r="F1019" s="97" t="s">
        <v>5085</v>
      </c>
      <c r="G1019" s="28"/>
      <c r="H1019" s="21"/>
      <c r="I1019" s="90" t="s">
        <v>2030</v>
      </c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"/>
      <c r="BY1019" s="2"/>
    </row>
    <row r="1020" spans="1:77" customFormat="1" x14ac:dyDescent="0.25">
      <c r="A1020" s="29" t="s">
        <v>1017</v>
      </c>
      <c r="B1020" s="29"/>
      <c r="C1020" s="11"/>
      <c r="D1020" s="7"/>
      <c r="E1020" s="28"/>
      <c r="F1020" s="97" t="s">
        <v>5086</v>
      </c>
      <c r="G1020" s="28"/>
      <c r="H1020" s="21"/>
      <c r="I1020" s="90" t="s">
        <v>2030</v>
      </c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"/>
      <c r="BY1020" s="2"/>
    </row>
    <row r="1021" spans="1:77" customFormat="1" x14ac:dyDescent="0.25">
      <c r="A1021" s="29" t="s">
        <v>1018</v>
      </c>
      <c r="B1021" s="29"/>
      <c r="C1021" s="11"/>
      <c r="D1021" s="7"/>
      <c r="E1021" s="28"/>
      <c r="F1021" s="97" t="s">
        <v>5087</v>
      </c>
      <c r="G1021" s="28"/>
      <c r="H1021" s="21"/>
      <c r="I1021" s="90" t="s">
        <v>2030</v>
      </c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"/>
      <c r="BY1021" s="2"/>
    </row>
    <row r="1022" spans="1:77" customFormat="1" x14ac:dyDescent="0.25">
      <c r="A1022" s="29" t="s">
        <v>1019</v>
      </c>
      <c r="B1022" s="29"/>
      <c r="C1022" s="11"/>
      <c r="D1022" s="7"/>
      <c r="E1022" s="28"/>
      <c r="F1022" s="97" t="s">
        <v>5088</v>
      </c>
      <c r="G1022" s="28"/>
      <c r="H1022" s="21"/>
      <c r="I1022" s="90" t="s">
        <v>2030</v>
      </c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"/>
      <c r="BY1022" s="2"/>
    </row>
    <row r="1023" spans="1:77" customFormat="1" x14ac:dyDescent="0.25">
      <c r="A1023" s="29" t="s">
        <v>1020</v>
      </c>
      <c r="B1023" s="29"/>
      <c r="C1023" s="11"/>
      <c r="D1023" s="7"/>
      <c r="E1023" s="28"/>
      <c r="F1023" s="97" t="s">
        <v>5089</v>
      </c>
      <c r="G1023" s="28"/>
      <c r="H1023" s="21"/>
      <c r="I1023" s="90" t="s">
        <v>2030</v>
      </c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"/>
      <c r="BY1023" s="2"/>
    </row>
    <row r="1024" spans="1:77" customFormat="1" x14ac:dyDescent="0.25">
      <c r="A1024" s="29" t="s">
        <v>1021</v>
      </c>
      <c r="B1024" s="29"/>
      <c r="C1024" s="11"/>
      <c r="D1024" s="7"/>
      <c r="E1024" s="28"/>
      <c r="F1024" s="97" t="s">
        <v>5090</v>
      </c>
      <c r="G1024" s="28"/>
      <c r="H1024" s="21"/>
      <c r="I1024" s="90" t="s">
        <v>2030</v>
      </c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"/>
      <c r="BY1024" s="2"/>
    </row>
    <row r="1025" spans="1:77" customFormat="1" x14ac:dyDescent="0.25">
      <c r="A1025" s="29" t="s">
        <v>1022</v>
      </c>
      <c r="B1025" s="29"/>
      <c r="C1025" s="11"/>
      <c r="D1025" s="7"/>
      <c r="E1025" s="28"/>
      <c r="F1025" s="97" t="s">
        <v>5091</v>
      </c>
      <c r="G1025" s="28"/>
      <c r="H1025" s="21"/>
      <c r="I1025" s="90" t="s">
        <v>2030</v>
      </c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"/>
      <c r="BY1025" s="2"/>
    </row>
    <row r="1026" spans="1:77" customFormat="1" x14ac:dyDescent="0.25">
      <c r="A1026" s="29" t="s">
        <v>1023</v>
      </c>
      <c r="B1026" s="29"/>
      <c r="C1026" s="11"/>
      <c r="D1026" s="7"/>
      <c r="E1026" s="28"/>
      <c r="F1026" s="97" t="s">
        <v>5092</v>
      </c>
      <c r="G1026" s="28"/>
      <c r="H1026" s="21"/>
      <c r="I1026" s="90" t="s">
        <v>2030</v>
      </c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"/>
      <c r="BY1026" s="2"/>
    </row>
    <row r="1027" spans="1:77" customFormat="1" x14ac:dyDescent="0.25">
      <c r="A1027" s="29" t="s">
        <v>1024</v>
      </c>
      <c r="B1027" s="29"/>
      <c r="C1027" s="11"/>
      <c r="D1027" s="7"/>
      <c r="E1027" s="28"/>
      <c r="F1027" s="97" t="s">
        <v>5093</v>
      </c>
      <c r="G1027" s="28"/>
      <c r="H1027" s="21"/>
      <c r="I1027" s="90" t="s">
        <v>2030</v>
      </c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"/>
      <c r="BY1027" s="2"/>
    </row>
    <row r="1028" spans="1:77" customFormat="1" x14ac:dyDescent="0.25">
      <c r="A1028" s="29" t="s">
        <v>1025</v>
      </c>
      <c r="B1028" s="29"/>
      <c r="C1028" s="11"/>
      <c r="D1028" s="7"/>
      <c r="E1028" s="28"/>
      <c r="F1028" s="97" t="s">
        <v>5094</v>
      </c>
      <c r="G1028" s="28"/>
      <c r="H1028" s="21"/>
      <c r="I1028" s="90" t="s">
        <v>2030</v>
      </c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"/>
      <c r="BY1028" s="2"/>
    </row>
    <row r="1029" spans="1:77" customFormat="1" x14ac:dyDescent="0.25">
      <c r="A1029" s="29" t="s">
        <v>1026</v>
      </c>
      <c r="B1029" s="29"/>
      <c r="C1029" s="11"/>
      <c r="D1029" s="7"/>
      <c r="E1029" s="28"/>
      <c r="F1029" s="97" t="s">
        <v>5095</v>
      </c>
      <c r="G1029" s="28"/>
      <c r="H1029" s="21"/>
      <c r="I1029" s="90" t="s">
        <v>2030</v>
      </c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"/>
      <c r="BY1029" s="2"/>
    </row>
    <row r="1030" spans="1:77" customFormat="1" x14ac:dyDescent="0.25">
      <c r="A1030" s="29" t="s">
        <v>1027</v>
      </c>
      <c r="B1030" s="29"/>
      <c r="C1030" s="11"/>
      <c r="D1030" s="7"/>
      <c r="E1030" s="28"/>
      <c r="F1030" s="97" t="s">
        <v>5096</v>
      </c>
      <c r="G1030" s="28"/>
      <c r="H1030" s="21"/>
      <c r="I1030" s="90" t="s">
        <v>2030</v>
      </c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"/>
      <c r="BY1030" s="2"/>
    </row>
    <row r="1031" spans="1:77" customFormat="1" x14ac:dyDescent="0.25">
      <c r="A1031" s="29" t="s">
        <v>1028</v>
      </c>
      <c r="B1031" s="29"/>
      <c r="C1031" s="11"/>
      <c r="D1031" s="7"/>
      <c r="E1031" s="28"/>
      <c r="F1031" s="97" t="s">
        <v>5097</v>
      </c>
      <c r="G1031" s="28"/>
      <c r="H1031" s="21"/>
      <c r="I1031" s="90" t="s">
        <v>2030</v>
      </c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"/>
      <c r="BY1031" s="2"/>
    </row>
    <row r="1032" spans="1:77" customFormat="1" x14ac:dyDescent="0.25">
      <c r="A1032" s="29" t="s">
        <v>1029</v>
      </c>
      <c r="B1032" s="29"/>
      <c r="C1032" s="11"/>
      <c r="D1032" s="7"/>
      <c r="E1032" s="28"/>
      <c r="F1032" s="97" t="s">
        <v>5098</v>
      </c>
      <c r="G1032" s="28"/>
      <c r="H1032" s="21"/>
      <c r="I1032" s="90" t="s">
        <v>2030</v>
      </c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"/>
      <c r="BY1032" s="2"/>
    </row>
    <row r="1033" spans="1:77" customFormat="1" x14ac:dyDescent="0.25">
      <c r="A1033" s="29" t="s">
        <v>1030</v>
      </c>
      <c r="B1033" s="29"/>
      <c r="C1033" s="11"/>
      <c r="D1033" s="7"/>
      <c r="E1033" s="28"/>
      <c r="F1033" s="97" t="s">
        <v>5099</v>
      </c>
      <c r="G1033" s="28"/>
      <c r="H1033" s="21"/>
      <c r="I1033" s="90" t="s">
        <v>2030</v>
      </c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"/>
      <c r="BY1033" s="2"/>
    </row>
    <row r="1034" spans="1:77" customFormat="1" x14ac:dyDescent="0.25">
      <c r="A1034" s="29" t="s">
        <v>1031</v>
      </c>
      <c r="B1034" s="29"/>
      <c r="C1034" s="11"/>
      <c r="D1034" s="7"/>
      <c r="E1034" s="28"/>
      <c r="F1034" s="97" t="s">
        <v>5100</v>
      </c>
      <c r="G1034" s="28"/>
      <c r="H1034" s="21"/>
      <c r="I1034" s="90" t="s">
        <v>2030</v>
      </c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"/>
      <c r="BY1034" s="2"/>
    </row>
    <row r="1035" spans="1:77" customFormat="1" x14ac:dyDescent="0.25">
      <c r="A1035" s="29" t="s">
        <v>1032</v>
      </c>
      <c r="B1035" s="29"/>
      <c r="C1035" s="11"/>
      <c r="D1035" s="7"/>
      <c r="E1035" s="28"/>
      <c r="F1035" s="97" t="s">
        <v>5101</v>
      </c>
      <c r="G1035" s="28"/>
      <c r="H1035" s="21"/>
      <c r="I1035" s="90" t="s">
        <v>2030</v>
      </c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"/>
      <c r="BY1035" s="2"/>
    </row>
    <row r="1036" spans="1:77" customFormat="1" x14ac:dyDescent="0.25">
      <c r="A1036" s="29" t="s">
        <v>1033</v>
      </c>
      <c r="B1036" s="29"/>
      <c r="C1036" s="11"/>
      <c r="D1036" s="7"/>
      <c r="E1036" s="28"/>
      <c r="F1036" s="97" t="s">
        <v>5102</v>
      </c>
      <c r="G1036" s="28"/>
      <c r="H1036" s="21"/>
      <c r="I1036" s="90" t="s">
        <v>2030</v>
      </c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"/>
      <c r="BY1036" s="2"/>
    </row>
    <row r="1037" spans="1:77" customFormat="1" x14ac:dyDescent="0.25">
      <c r="A1037" s="29" t="s">
        <v>1034</v>
      </c>
      <c r="B1037" s="29"/>
      <c r="C1037" s="11"/>
      <c r="D1037" s="7"/>
      <c r="E1037" s="28"/>
      <c r="F1037" s="97" t="s">
        <v>5103</v>
      </c>
      <c r="G1037" s="28"/>
      <c r="H1037" s="21"/>
      <c r="I1037" s="90" t="s">
        <v>2030</v>
      </c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"/>
      <c r="BY1037" s="2"/>
    </row>
    <row r="1038" spans="1:77" customFormat="1" x14ac:dyDescent="0.25">
      <c r="A1038" s="29" t="s">
        <v>1035</v>
      </c>
      <c r="B1038" s="29"/>
      <c r="C1038" s="11"/>
      <c r="D1038" s="7"/>
      <c r="E1038" s="28"/>
      <c r="F1038" s="97" t="s">
        <v>5104</v>
      </c>
      <c r="G1038" s="28"/>
      <c r="H1038" s="21"/>
      <c r="I1038" s="90" t="s">
        <v>2030</v>
      </c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"/>
      <c r="BY1038" s="2"/>
    </row>
    <row r="1039" spans="1:77" customFormat="1" x14ac:dyDescent="0.25">
      <c r="A1039" s="29" t="s">
        <v>1036</v>
      </c>
      <c r="B1039" s="29"/>
      <c r="C1039" s="11"/>
      <c r="D1039" s="7"/>
      <c r="E1039" s="28"/>
      <c r="F1039" s="97" t="s">
        <v>5105</v>
      </c>
      <c r="G1039" s="28"/>
      <c r="H1039" s="21"/>
      <c r="I1039" s="90" t="s">
        <v>2030</v>
      </c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"/>
      <c r="BY1039" s="2"/>
    </row>
    <row r="1040" spans="1:77" customFormat="1" x14ac:dyDescent="0.25">
      <c r="A1040" s="29" t="s">
        <v>1037</v>
      </c>
      <c r="B1040" s="29"/>
      <c r="C1040" s="11"/>
      <c r="D1040" s="7"/>
      <c r="E1040" s="28"/>
      <c r="F1040" s="97" t="s">
        <v>5106</v>
      </c>
      <c r="G1040" s="28"/>
      <c r="H1040" s="21"/>
      <c r="I1040" s="90" t="s">
        <v>2030</v>
      </c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"/>
      <c r="BY1040" s="2"/>
    </row>
    <row r="1041" spans="1:77" customFormat="1" x14ac:dyDescent="0.25">
      <c r="A1041" s="29" t="s">
        <v>1038</v>
      </c>
      <c r="B1041" s="29"/>
      <c r="C1041" s="11"/>
      <c r="D1041" s="7"/>
      <c r="E1041" s="28"/>
      <c r="F1041" s="97" t="s">
        <v>5107</v>
      </c>
      <c r="G1041" s="28"/>
      <c r="H1041" s="21"/>
      <c r="I1041" s="90" t="s">
        <v>2030</v>
      </c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"/>
      <c r="BY1041" s="2"/>
    </row>
    <row r="1042" spans="1:77" customFormat="1" x14ac:dyDescent="0.25">
      <c r="A1042" s="29" t="s">
        <v>1039</v>
      </c>
      <c r="B1042" s="29"/>
      <c r="C1042" s="11"/>
      <c r="D1042" s="7"/>
      <c r="E1042" s="28"/>
      <c r="F1042" s="97" t="s">
        <v>5108</v>
      </c>
      <c r="G1042" s="28"/>
      <c r="H1042" s="21"/>
      <c r="I1042" s="90" t="s">
        <v>2030</v>
      </c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"/>
      <c r="BY1042" s="2"/>
    </row>
    <row r="1043" spans="1:77" customFormat="1" x14ac:dyDescent="0.25">
      <c r="A1043" s="29" t="s">
        <v>1040</v>
      </c>
      <c r="B1043" s="29"/>
      <c r="C1043" s="11"/>
      <c r="D1043" s="7"/>
      <c r="E1043" s="28"/>
      <c r="F1043" s="97" t="s">
        <v>5109</v>
      </c>
      <c r="G1043" s="28"/>
      <c r="H1043" s="21"/>
      <c r="I1043" s="90" t="s">
        <v>2030</v>
      </c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"/>
      <c r="BY1043" s="2"/>
    </row>
    <row r="1044" spans="1:77" customFormat="1" x14ac:dyDescent="0.25">
      <c r="A1044" s="29" t="s">
        <v>1041</v>
      </c>
      <c r="B1044" s="29"/>
      <c r="C1044" s="11"/>
      <c r="D1044" s="7"/>
      <c r="E1044" s="28"/>
      <c r="F1044" s="97" t="s">
        <v>5110</v>
      </c>
      <c r="G1044" s="28"/>
      <c r="H1044" s="21"/>
      <c r="I1044" s="90" t="s">
        <v>2030</v>
      </c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"/>
      <c r="BY1044" s="2"/>
    </row>
    <row r="1045" spans="1:77" customFormat="1" x14ac:dyDescent="0.25">
      <c r="A1045" s="29" t="s">
        <v>1042</v>
      </c>
      <c r="B1045" s="29"/>
      <c r="C1045" s="11"/>
      <c r="D1045" s="7"/>
      <c r="E1045" s="28"/>
      <c r="F1045" s="97" t="s">
        <v>5111</v>
      </c>
      <c r="G1045" s="28"/>
      <c r="H1045" s="21"/>
      <c r="I1045" s="90" t="s">
        <v>2030</v>
      </c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"/>
      <c r="BY1045" s="2"/>
    </row>
    <row r="1046" spans="1:77" customFormat="1" x14ac:dyDescent="0.25">
      <c r="A1046" s="29" t="s">
        <v>1043</v>
      </c>
      <c r="B1046" s="29"/>
      <c r="C1046" s="11"/>
      <c r="D1046" s="7"/>
      <c r="E1046" s="28"/>
      <c r="F1046" s="97" t="s">
        <v>5112</v>
      </c>
      <c r="G1046" s="28"/>
      <c r="H1046" s="21"/>
      <c r="I1046" s="90" t="s">
        <v>2030</v>
      </c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"/>
      <c r="BY1046" s="2"/>
    </row>
    <row r="1047" spans="1:77" customFormat="1" x14ac:dyDescent="0.25">
      <c r="A1047" s="29" t="s">
        <v>1044</v>
      </c>
      <c r="B1047" s="29"/>
      <c r="C1047" s="11"/>
      <c r="D1047" s="7"/>
      <c r="E1047" s="28"/>
      <c r="F1047" s="97" t="s">
        <v>5113</v>
      </c>
      <c r="G1047" s="28"/>
      <c r="H1047" s="21"/>
      <c r="I1047" s="90" t="s">
        <v>2030</v>
      </c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"/>
      <c r="BY1047" s="2"/>
    </row>
    <row r="1048" spans="1:77" customFormat="1" x14ac:dyDescent="0.25">
      <c r="A1048" s="29" t="s">
        <v>1045</v>
      </c>
      <c r="B1048" s="29"/>
      <c r="C1048" s="11"/>
      <c r="D1048" s="7"/>
      <c r="E1048" s="28"/>
      <c r="F1048" s="97" t="s">
        <v>5114</v>
      </c>
      <c r="G1048" s="28"/>
      <c r="H1048" s="21"/>
      <c r="I1048" s="90" t="s">
        <v>2030</v>
      </c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"/>
      <c r="BY1048" s="2"/>
    </row>
    <row r="1049" spans="1:77" customFormat="1" x14ac:dyDescent="0.25">
      <c r="A1049" s="29" t="s">
        <v>1046</v>
      </c>
      <c r="B1049" s="29"/>
      <c r="C1049" s="11"/>
      <c r="D1049" s="7"/>
      <c r="E1049" s="28"/>
      <c r="F1049" s="97" t="s">
        <v>5115</v>
      </c>
      <c r="G1049" s="28"/>
      <c r="H1049" s="21"/>
      <c r="I1049" s="90" t="s">
        <v>2030</v>
      </c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"/>
      <c r="BY1049" s="2"/>
    </row>
    <row r="1050" spans="1:77" customFormat="1" x14ac:dyDescent="0.25">
      <c r="A1050" s="29" t="s">
        <v>1047</v>
      </c>
      <c r="B1050" s="29"/>
      <c r="C1050" s="11"/>
      <c r="D1050" s="7"/>
      <c r="E1050" s="28"/>
      <c r="F1050" s="97" t="s">
        <v>5116</v>
      </c>
      <c r="G1050" s="28"/>
      <c r="H1050" s="21"/>
      <c r="I1050" s="90" t="s">
        <v>2030</v>
      </c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"/>
      <c r="BY1050" s="2"/>
    </row>
    <row r="1051" spans="1:77" customFormat="1" x14ac:dyDescent="0.25">
      <c r="A1051" s="29" t="s">
        <v>1048</v>
      </c>
      <c r="B1051" s="29"/>
      <c r="C1051" s="11"/>
      <c r="D1051" s="7"/>
      <c r="E1051" s="28"/>
      <c r="F1051" s="97" t="s">
        <v>5117</v>
      </c>
      <c r="G1051" s="28"/>
      <c r="H1051" s="21"/>
      <c r="I1051" s="90" t="s">
        <v>2030</v>
      </c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"/>
      <c r="BY1051" s="2"/>
    </row>
    <row r="1052" spans="1:77" customFormat="1" x14ac:dyDescent="0.25">
      <c r="A1052" s="29" t="s">
        <v>1049</v>
      </c>
      <c r="B1052" s="29"/>
      <c r="C1052" s="11"/>
      <c r="D1052" s="7"/>
      <c r="E1052" s="28"/>
      <c r="F1052" s="97" t="s">
        <v>5118</v>
      </c>
      <c r="G1052" s="28"/>
      <c r="H1052" s="21"/>
      <c r="I1052" s="90" t="s">
        <v>2030</v>
      </c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"/>
      <c r="BY1052" s="2"/>
    </row>
    <row r="1053" spans="1:77" customFormat="1" x14ac:dyDescent="0.25">
      <c r="A1053" s="29" t="s">
        <v>1050</v>
      </c>
      <c r="B1053" s="29"/>
      <c r="C1053" s="11"/>
      <c r="D1053" s="7"/>
      <c r="E1053" s="28"/>
      <c r="F1053" s="97" t="s">
        <v>5119</v>
      </c>
      <c r="G1053" s="28"/>
      <c r="H1053" s="21"/>
      <c r="I1053" s="90" t="s">
        <v>2030</v>
      </c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"/>
      <c r="BY1053" s="2"/>
    </row>
    <row r="1054" spans="1:77" customFormat="1" x14ac:dyDescent="0.25">
      <c r="A1054" s="29" t="s">
        <v>1051</v>
      </c>
      <c r="B1054" s="29"/>
      <c r="C1054" s="11"/>
      <c r="D1054" s="7"/>
      <c r="E1054" s="28"/>
      <c r="F1054" s="97" t="s">
        <v>5120</v>
      </c>
      <c r="G1054" s="28"/>
      <c r="H1054" s="21"/>
      <c r="I1054" s="90" t="s">
        <v>2030</v>
      </c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"/>
      <c r="BY1054" s="2"/>
    </row>
    <row r="1055" spans="1:77" customFormat="1" x14ac:dyDescent="0.25">
      <c r="A1055" s="29" t="s">
        <v>1052</v>
      </c>
      <c r="B1055" s="29"/>
      <c r="C1055" s="11"/>
      <c r="D1055" s="7"/>
      <c r="E1055" s="28"/>
      <c r="F1055" s="97" t="s">
        <v>5121</v>
      </c>
      <c r="G1055" s="28"/>
      <c r="H1055" s="21"/>
      <c r="I1055" s="90" t="s">
        <v>2030</v>
      </c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"/>
      <c r="BY1055" s="2"/>
    </row>
    <row r="1056" spans="1:77" customFormat="1" x14ac:dyDescent="0.25">
      <c r="A1056" s="29" t="s">
        <v>1053</v>
      </c>
      <c r="B1056" s="29"/>
      <c r="C1056" s="11"/>
      <c r="D1056" s="7"/>
      <c r="E1056" s="28"/>
      <c r="F1056" s="97" t="s">
        <v>5122</v>
      </c>
      <c r="G1056" s="28"/>
      <c r="H1056" s="21"/>
      <c r="I1056" s="90" t="s">
        <v>2030</v>
      </c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"/>
      <c r="BY1056" s="2"/>
    </row>
    <row r="1057" spans="1:77" customFormat="1" x14ac:dyDescent="0.25">
      <c r="A1057" s="29" t="s">
        <v>1054</v>
      </c>
      <c r="B1057" s="29"/>
      <c r="C1057" s="11"/>
      <c r="D1057" s="7"/>
      <c r="E1057" s="28"/>
      <c r="F1057" s="97" t="s">
        <v>5123</v>
      </c>
      <c r="G1057" s="28"/>
      <c r="H1057" s="21"/>
      <c r="I1057" s="90" t="s">
        <v>2030</v>
      </c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"/>
      <c r="BY1057" s="2"/>
    </row>
    <row r="1058" spans="1:77" customFormat="1" x14ac:dyDescent="0.25">
      <c r="A1058" s="29" t="s">
        <v>1055</v>
      </c>
      <c r="B1058" s="29"/>
      <c r="C1058" s="11"/>
      <c r="D1058" s="7"/>
      <c r="E1058" s="28"/>
      <c r="F1058" s="97" t="s">
        <v>5124</v>
      </c>
      <c r="G1058" s="28"/>
      <c r="H1058" s="21"/>
      <c r="I1058" s="90" t="s">
        <v>2030</v>
      </c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"/>
      <c r="BY1058" s="2"/>
    </row>
    <row r="1059" spans="1:77" customFormat="1" x14ac:dyDescent="0.25">
      <c r="A1059" s="29" t="s">
        <v>1056</v>
      </c>
      <c r="B1059" s="29"/>
      <c r="C1059" s="11"/>
      <c r="D1059" s="7"/>
      <c r="E1059" s="28"/>
      <c r="F1059" s="97" t="s">
        <v>5125</v>
      </c>
      <c r="G1059" s="28"/>
      <c r="H1059" s="21"/>
      <c r="I1059" s="90" t="s">
        <v>2030</v>
      </c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"/>
      <c r="BY1059" s="2"/>
    </row>
    <row r="1060" spans="1:77" customFormat="1" x14ac:dyDescent="0.25">
      <c r="A1060" s="29" t="s">
        <v>1057</v>
      </c>
      <c r="B1060" s="29"/>
      <c r="C1060" s="11"/>
      <c r="D1060" s="7"/>
      <c r="E1060" s="28"/>
      <c r="F1060" s="97" t="s">
        <v>5126</v>
      </c>
      <c r="G1060" s="28"/>
      <c r="H1060" s="21"/>
      <c r="I1060" s="90" t="s">
        <v>2030</v>
      </c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"/>
      <c r="BY1060" s="2"/>
    </row>
    <row r="1061" spans="1:77" customFormat="1" x14ac:dyDescent="0.25">
      <c r="A1061" s="29" t="s">
        <v>1058</v>
      </c>
      <c r="B1061" s="29"/>
      <c r="C1061" s="11"/>
      <c r="D1061" s="7"/>
      <c r="E1061" s="28"/>
      <c r="F1061" s="97" t="s">
        <v>5127</v>
      </c>
      <c r="G1061" s="28"/>
      <c r="H1061" s="21"/>
      <c r="I1061" s="90" t="s">
        <v>2030</v>
      </c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"/>
      <c r="BY1061" s="2"/>
    </row>
    <row r="1062" spans="1:77" customFormat="1" x14ac:dyDescent="0.25">
      <c r="A1062" s="29" t="s">
        <v>1059</v>
      </c>
      <c r="B1062" s="29"/>
      <c r="C1062" s="11"/>
      <c r="D1062" s="7"/>
      <c r="E1062" s="28"/>
      <c r="F1062" s="97" t="s">
        <v>5128</v>
      </c>
      <c r="G1062" s="28"/>
      <c r="H1062" s="21"/>
      <c r="I1062" s="90" t="s">
        <v>2030</v>
      </c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"/>
      <c r="BY1062" s="2"/>
    </row>
    <row r="1063" spans="1:77" customFormat="1" x14ac:dyDescent="0.25">
      <c r="A1063" s="29" t="s">
        <v>1060</v>
      </c>
      <c r="B1063" s="29"/>
      <c r="C1063" s="11"/>
      <c r="D1063" s="7"/>
      <c r="E1063" s="28"/>
      <c r="F1063" s="97" t="s">
        <v>5129</v>
      </c>
      <c r="G1063" s="28"/>
      <c r="H1063" s="21"/>
      <c r="I1063" s="90" t="s">
        <v>2030</v>
      </c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"/>
      <c r="BY1063" s="2"/>
    </row>
    <row r="1064" spans="1:77" customFormat="1" x14ac:dyDescent="0.25">
      <c r="A1064" s="29" t="s">
        <v>1061</v>
      </c>
      <c r="B1064" s="29"/>
      <c r="C1064" s="11"/>
      <c r="D1064" s="7"/>
      <c r="E1064" s="28"/>
      <c r="F1064" s="97" t="s">
        <v>5130</v>
      </c>
      <c r="G1064" s="28"/>
      <c r="H1064" s="21"/>
      <c r="I1064" s="90" t="s">
        <v>2030</v>
      </c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"/>
      <c r="BY1064" s="2"/>
    </row>
    <row r="1065" spans="1:77" customFormat="1" x14ac:dyDescent="0.25">
      <c r="A1065" s="29" t="s">
        <v>1062</v>
      </c>
      <c r="B1065" s="29"/>
      <c r="C1065" s="11"/>
      <c r="D1065" s="7"/>
      <c r="E1065" s="28"/>
      <c r="F1065" s="97" t="s">
        <v>5131</v>
      </c>
      <c r="G1065" s="28"/>
      <c r="H1065" s="21"/>
      <c r="I1065" s="90" t="s">
        <v>2030</v>
      </c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"/>
      <c r="BY1065" s="2"/>
    </row>
    <row r="1066" spans="1:77" customFormat="1" x14ac:dyDescent="0.25">
      <c r="A1066" s="29" t="s">
        <v>1063</v>
      </c>
      <c r="B1066" s="29"/>
      <c r="C1066" s="11"/>
      <c r="D1066" s="7"/>
      <c r="E1066" s="28"/>
      <c r="F1066" s="97" t="s">
        <v>5132</v>
      </c>
      <c r="G1066" s="28"/>
      <c r="H1066" s="21"/>
      <c r="I1066" s="90" t="s">
        <v>2030</v>
      </c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"/>
      <c r="BY1066" s="2"/>
    </row>
    <row r="1067" spans="1:77" customFormat="1" x14ac:dyDescent="0.25">
      <c r="A1067" s="29" t="s">
        <v>1064</v>
      </c>
      <c r="B1067" s="29"/>
      <c r="C1067" s="11"/>
      <c r="D1067" s="7"/>
      <c r="E1067" s="28"/>
      <c r="F1067" s="97" t="s">
        <v>5133</v>
      </c>
      <c r="G1067" s="28"/>
      <c r="H1067" s="21"/>
      <c r="I1067" s="90" t="s">
        <v>2030</v>
      </c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"/>
      <c r="BY1067" s="2"/>
    </row>
    <row r="1068" spans="1:77" customFormat="1" x14ac:dyDescent="0.25">
      <c r="A1068" s="29" t="s">
        <v>1065</v>
      </c>
      <c r="B1068" s="29"/>
      <c r="C1068" s="11"/>
      <c r="D1068" s="7"/>
      <c r="E1068" s="28"/>
      <c r="F1068" s="97" t="s">
        <v>5134</v>
      </c>
      <c r="G1068" s="28"/>
      <c r="H1068" s="21"/>
      <c r="I1068" s="90" t="s">
        <v>2030</v>
      </c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"/>
      <c r="BY1068" s="2"/>
    </row>
    <row r="1069" spans="1:77" customFormat="1" x14ac:dyDescent="0.25">
      <c r="A1069" s="29" t="s">
        <v>1066</v>
      </c>
      <c r="B1069" s="29"/>
      <c r="C1069" s="11"/>
      <c r="D1069" s="7"/>
      <c r="E1069" s="28"/>
      <c r="F1069" s="97" t="s">
        <v>5135</v>
      </c>
      <c r="G1069" s="28"/>
      <c r="H1069" s="21"/>
      <c r="I1069" s="90" t="s">
        <v>2030</v>
      </c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"/>
      <c r="BY1069" s="2"/>
    </row>
    <row r="1070" spans="1:77" customFormat="1" x14ac:dyDescent="0.25">
      <c r="A1070" s="29" t="s">
        <v>1067</v>
      </c>
      <c r="B1070" s="29"/>
      <c r="C1070" s="11"/>
      <c r="D1070" s="7"/>
      <c r="E1070" s="28"/>
      <c r="F1070" s="97" t="s">
        <v>5136</v>
      </c>
      <c r="G1070" s="28"/>
      <c r="H1070" s="21"/>
      <c r="I1070" s="90" t="s">
        <v>2030</v>
      </c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"/>
      <c r="BY1070" s="2"/>
    </row>
    <row r="1071" spans="1:77" customFormat="1" x14ac:dyDescent="0.25">
      <c r="A1071" s="29" t="s">
        <v>1068</v>
      </c>
      <c r="B1071" s="29"/>
      <c r="C1071" s="11"/>
      <c r="D1071" s="7"/>
      <c r="E1071" s="28"/>
      <c r="F1071" s="97" t="s">
        <v>5137</v>
      </c>
      <c r="G1071" s="28"/>
      <c r="H1071" s="21"/>
      <c r="I1071" s="90" t="s">
        <v>2030</v>
      </c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"/>
      <c r="BY1071" s="2"/>
    </row>
    <row r="1072" spans="1:77" customFormat="1" x14ac:dyDescent="0.25">
      <c r="A1072" s="29" t="s">
        <v>1069</v>
      </c>
      <c r="B1072" s="29"/>
      <c r="C1072" s="11"/>
      <c r="D1072" s="7"/>
      <c r="E1072" s="28"/>
      <c r="F1072" s="97" t="s">
        <v>5138</v>
      </c>
      <c r="G1072" s="28"/>
      <c r="H1072" s="21"/>
      <c r="I1072" s="90" t="s">
        <v>2030</v>
      </c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"/>
      <c r="BY1072" s="2"/>
    </row>
    <row r="1073" spans="1:77" customFormat="1" x14ac:dyDescent="0.25">
      <c r="A1073" s="29" t="s">
        <v>1070</v>
      </c>
      <c r="B1073" s="29"/>
      <c r="C1073" s="11"/>
      <c r="D1073" s="7"/>
      <c r="E1073" s="28"/>
      <c r="F1073" s="97" t="s">
        <v>5139</v>
      </c>
      <c r="G1073" s="28"/>
      <c r="H1073" s="21"/>
      <c r="I1073" s="90" t="s">
        <v>2030</v>
      </c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"/>
      <c r="BY1073" s="2"/>
    </row>
    <row r="1074" spans="1:77" customFormat="1" x14ac:dyDescent="0.25">
      <c r="A1074" s="29" t="s">
        <v>1071</v>
      </c>
      <c r="B1074" s="29"/>
      <c r="C1074" s="11"/>
      <c r="D1074" s="7"/>
      <c r="E1074" s="28"/>
      <c r="F1074" s="97" t="s">
        <v>5140</v>
      </c>
      <c r="G1074" s="28"/>
      <c r="H1074" s="21"/>
      <c r="I1074" s="90" t="s">
        <v>2030</v>
      </c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"/>
      <c r="BY1074" s="2"/>
    </row>
    <row r="1075" spans="1:77" customFormat="1" x14ac:dyDescent="0.25">
      <c r="A1075" s="29" t="s">
        <v>1072</v>
      </c>
      <c r="B1075" s="29"/>
      <c r="C1075" s="11"/>
      <c r="D1075" s="7"/>
      <c r="E1075" s="28"/>
      <c r="F1075" s="97" t="s">
        <v>5141</v>
      </c>
      <c r="G1075" s="28"/>
      <c r="H1075" s="21"/>
      <c r="I1075" s="90" t="s">
        <v>2030</v>
      </c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"/>
      <c r="BY1075" s="2"/>
    </row>
    <row r="1076" spans="1:77" customFormat="1" x14ac:dyDescent="0.25">
      <c r="A1076" s="29" t="s">
        <v>1073</v>
      </c>
      <c r="B1076" s="29"/>
      <c r="C1076" s="11"/>
      <c r="D1076" s="7"/>
      <c r="E1076" s="28"/>
      <c r="F1076" s="97" t="s">
        <v>5142</v>
      </c>
      <c r="G1076" s="28"/>
      <c r="H1076" s="21"/>
      <c r="I1076" s="90" t="s">
        <v>2030</v>
      </c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"/>
      <c r="BY1076" s="2"/>
    </row>
    <row r="1077" spans="1:77" customFormat="1" x14ac:dyDescent="0.25">
      <c r="A1077" s="29" t="s">
        <v>1074</v>
      </c>
      <c r="B1077" s="29"/>
      <c r="C1077" s="11"/>
      <c r="D1077" s="7"/>
      <c r="E1077" s="28"/>
      <c r="F1077" s="97" t="s">
        <v>5143</v>
      </c>
      <c r="G1077" s="28"/>
      <c r="H1077" s="21"/>
      <c r="I1077" s="90" t="s">
        <v>2030</v>
      </c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"/>
      <c r="BY1077" s="2"/>
    </row>
    <row r="1078" spans="1:77" customFormat="1" x14ac:dyDescent="0.25">
      <c r="A1078" s="29" t="s">
        <v>1075</v>
      </c>
      <c r="B1078" s="29"/>
      <c r="C1078" s="11"/>
      <c r="D1078" s="7"/>
      <c r="E1078" s="28"/>
      <c r="F1078" s="97" t="s">
        <v>5144</v>
      </c>
      <c r="G1078" s="28"/>
      <c r="H1078" s="21"/>
      <c r="I1078" s="90" t="s">
        <v>2030</v>
      </c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"/>
      <c r="BY1078" s="2"/>
    </row>
    <row r="1079" spans="1:77" customFormat="1" x14ac:dyDescent="0.25">
      <c r="A1079" s="29" t="s">
        <v>1076</v>
      </c>
      <c r="B1079" s="29"/>
      <c r="C1079" s="11"/>
      <c r="D1079" s="7"/>
      <c r="E1079" s="28"/>
      <c r="F1079" s="97" t="s">
        <v>5145</v>
      </c>
      <c r="G1079" s="28"/>
      <c r="H1079" s="21"/>
      <c r="I1079" s="90" t="s">
        <v>2030</v>
      </c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"/>
      <c r="BY1079" s="2"/>
    </row>
    <row r="1080" spans="1:77" customFormat="1" x14ac:dyDescent="0.25">
      <c r="A1080" s="29" t="s">
        <v>1077</v>
      </c>
      <c r="B1080" s="29"/>
      <c r="C1080" s="11"/>
      <c r="D1080" s="7"/>
      <c r="E1080" s="28"/>
      <c r="F1080" s="97" t="s">
        <v>5146</v>
      </c>
      <c r="G1080" s="28"/>
      <c r="H1080" s="21"/>
      <c r="I1080" s="90" t="s">
        <v>2030</v>
      </c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"/>
      <c r="BY1080" s="2"/>
    </row>
    <row r="1081" spans="1:77" customFormat="1" x14ac:dyDescent="0.25">
      <c r="A1081" s="29" t="s">
        <v>1078</v>
      </c>
      <c r="B1081" s="29"/>
      <c r="C1081" s="11"/>
      <c r="D1081" s="7"/>
      <c r="E1081" s="28"/>
      <c r="F1081" s="97" t="s">
        <v>5147</v>
      </c>
      <c r="G1081" s="28"/>
      <c r="H1081" s="21"/>
      <c r="I1081" s="90" t="s">
        <v>2030</v>
      </c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"/>
      <c r="BY1081" s="2"/>
    </row>
    <row r="1082" spans="1:77" customFormat="1" x14ac:dyDescent="0.25">
      <c r="A1082" s="29" t="s">
        <v>1079</v>
      </c>
      <c r="B1082" s="29"/>
      <c r="C1082" s="11"/>
      <c r="D1082" s="7"/>
      <c r="E1082" s="28"/>
      <c r="F1082" s="97" t="s">
        <v>5148</v>
      </c>
      <c r="G1082" s="28"/>
      <c r="H1082" s="21"/>
      <c r="I1082" s="90" t="s">
        <v>2030</v>
      </c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"/>
      <c r="BY1082" s="2"/>
    </row>
    <row r="1083" spans="1:77" customFormat="1" x14ac:dyDescent="0.25">
      <c r="A1083" s="29" t="s">
        <v>1080</v>
      </c>
      <c r="B1083" s="29"/>
      <c r="C1083" s="11"/>
      <c r="D1083" s="7"/>
      <c r="E1083" s="28"/>
      <c r="F1083" s="97" t="s">
        <v>5149</v>
      </c>
      <c r="G1083" s="28"/>
      <c r="H1083" s="21"/>
      <c r="I1083" s="90" t="s">
        <v>2030</v>
      </c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"/>
      <c r="BY1083" s="2"/>
    </row>
    <row r="1084" spans="1:77" customFormat="1" x14ac:dyDescent="0.25">
      <c r="A1084" s="29" t="s">
        <v>1081</v>
      </c>
      <c r="B1084" s="29"/>
      <c r="C1084" s="11"/>
      <c r="D1084" s="7"/>
      <c r="E1084" s="28"/>
      <c r="F1084" s="97" t="s">
        <v>5150</v>
      </c>
      <c r="G1084" s="28"/>
      <c r="H1084" s="21"/>
      <c r="I1084" s="90" t="s">
        <v>2030</v>
      </c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"/>
      <c r="BY1084" s="2"/>
    </row>
    <row r="1085" spans="1:77" customFormat="1" x14ac:dyDescent="0.25">
      <c r="A1085" s="29" t="s">
        <v>1082</v>
      </c>
      <c r="B1085" s="29"/>
      <c r="C1085" s="11"/>
      <c r="D1085" s="7"/>
      <c r="E1085" s="28"/>
      <c r="F1085" s="97" t="s">
        <v>5151</v>
      </c>
      <c r="G1085" s="28"/>
      <c r="H1085" s="21"/>
      <c r="I1085" s="90" t="s">
        <v>2030</v>
      </c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"/>
      <c r="BY1085" s="2"/>
    </row>
    <row r="1086" spans="1:77" customFormat="1" x14ac:dyDescent="0.25">
      <c r="A1086" s="29" t="s">
        <v>1083</v>
      </c>
      <c r="B1086" s="29"/>
      <c r="C1086" s="11"/>
      <c r="D1086" s="7"/>
      <c r="E1086" s="28"/>
      <c r="F1086" s="97" t="s">
        <v>5152</v>
      </c>
      <c r="G1086" s="28"/>
      <c r="H1086" s="21"/>
      <c r="I1086" s="90" t="s">
        <v>2030</v>
      </c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"/>
      <c r="BY1086" s="2"/>
    </row>
    <row r="1087" spans="1:77" customFormat="1" x14ac:dyDescent="0.25">
      <c r="A1087" s="29" t="s">
        <v>1084</v>
      </c>
      <c r="B1087" s="29"/>
      <c r="C1087" s="11"/>
      <c r="D1087" s="7"/>
      <c r="E1087" s="28"/>
      <c r="F1087" s="97" t="s">
        <v>5153</v>
      </c>
      <c r="G1087" s="28"/>
      <c r="H1087" s="21"/>
      <c r="I1087" s="90" t="s">
        <v>2030</v>
      </c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"/>
      <c r="BY1087" s="2"/>
    </row>
    <row r="1088" spans="1:77" customFormat="1" x14ac:dyDescent="0.25">
      <c r="A1088" s="29" t="s">
        <v>1085</v>
      </c>
      <c r="B1088" s="29"/>
      <c r="C1088" s="11"/>
      <c r="D1088" s="7"/>
      <c r="E1088" s="28"/>
      <c r="F1088" s="97" t="s">
        <v>5154</v>
      </c>
      <c r="G1088" s="28"/>
      <c r="H1088" s="21"/>
      <c r="I1088" s="90" t="s">
        <v>2030</v>
      </c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"/>
      <c r="BY1088" s="2"/>
    </row>
    <row r="1089" spans="1:77" customFormat="1" x14ac:dyDescent="0.25">
      <c r="A1089" s="29" t="s">
        <v>1086</v>
      </c>
      <c r="B1089" s="29"/>
      <c r="C1089" s="11"/>
      <c r="D1089" s="7"/>
      <c r="E1089" s="28"/>
      <c r="F1089" s="97" t="s">
        <v>5155</v>
      </c>
      <c r="G1089" s="28"/>
      <c r="H1089" s="21"/>
      <c r="I1089" s="90" t="s">
        <v>2030</v>
      </c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"/>
      <c r="BY1089" s="2"/>
    </row>
    <row r="1090" spans="1:77" customFormat="1" x14ac:dyDescent="0.25">
      <c r="A1090" s="29" t="s">
        <v>1087</v>
      </c>
      <c r="B1090" s="29"/>
      <c r="C1090" s="11"/>
      <c r="D1090" s="7"/>
      <c r="E1090" s="28"/>
      <c r="F1090" s="97" t="s">
        <v>5156</v>
      </c>
      <c r="G1090" s="28"/>
      <c r="H1090" s="21"/>
      <c r="I1090" s="90" t="s">
        <v>2030</v>
      </c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"/>
      <c r="BY1090" s="2"/>
    </row>
    <row r="1091" spans="1:77" customFormat="1" x14ac:dyDescent="0.25">
      <c r="A1091" s="29" t="s">
        <v>1088</v>
      </c>
      <c r="B1091" s="29"/>
      <c r="C1091" s="11"/>
      <c r="D1091" s="7"/>
      <c r="E1091" s="28"/>
      <c r="F1091" s="97" t="s">
        <v>5157</v>
      </c>
      <c r="G1091" s="28"/>
      <c r="H1091" s="21"/>
      <c r="I1091" s="90" t="s">
        <v>2030</v>
      </c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"/>
      <c r="BY1091" s="2"/>
    </row>
    <row r="1092" spans="1:77" customFormat="1" x14ac:dyDescent="0.25">
      <c r="A1092" s="29" t="s">
        <v>1089</v>
      </c>
      <c r="B1092" s="29"/>
      <c r="C1092" s="11"/>
      <c r="D1092" s="7"/>
      <c r="E1092" s="28"/>
      <c r="F1092" s="97" t="s">
        <v>5158</v>
      </c>
      <c r="G1092" s="28"/>
      <c r="H1092" s="21"/>
      <c r="I1092" s="90" t="s">
        <v>2030</v>
      </c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"/>
      <c r="BY1092" s="2"/>
    </row>
    <row r="1093" spans="1:77" customFormat="1" x14ac:dyDescent="0.25">
      <c r="A1093" s="29" t="s">
        <v>1090</v>
      </c>
      <c r="B1093" s="29"/>
      <c r="C1093" s="11"/>
      <c r="D1093" s="7"/>
      <c r="E1093" s="28"/>
      <c r="F1093" s="97" t="s">
        <v>5159</v>
      </c>
      <c r="G1093" s="28"/>
      <c r="H1093" s="21"/>
      <c r="I1093" s="90" t="s">
        <v>2030</v>
      </c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"/>
      <c r="BY1093" s="2"/>
    </row>
    <row r="1094" spans="1:77" customFormat="1" x14ac:dyDescent="0.25">
      <c r="A1094" s="29" t="s">
        <v>1091</v>
      </c>
      <c r="B1094" s="29"/>
      <c r="C1094" s="11"/>
      <c r="D1094" s="7"/>
      <c r="E1094" s="28"/>
      <c r="F1094" s="97" t="s">
        <v>5160</v>
      </c>
      <c r="G1094" s="28"/>
      <c r="H1094" s="21"/>
      <c r="I1094" s="90" t="s">
        <v>2030</v>
      </c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"/>
      <c r="BY1094" s="2"/>
    </row>
    <row r="1095" spans="1:77" customFormat="1" x14ac:dyDescent="0.25">
      <c r="A1095" s="29" t="s">
        <v>1092</v>
      </c>
      <c r="B1095" s="29"/>
      <c r="C1095" s="11"/>
      <c r="D1095" s="7"/>
      <c r="E1095" s="28"/>
      <c r="F1095" s="97" t="s">
        <v>5161</v>
      </c>
      <c r="G1095" s="28"/>
      <c r="H1095" s="21"/>
      <c r="I1095" s="90" t="s">
        <v>2030</v>
      </c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"/>
      <c r="BY1095" s="2"/>
    </row>
    <row r="1096" spans="1:77" customFormat="1" x14ac:dyDescent="0.25">
      <c r="A1096" s="29" t="s">
        <v>1093</v>
      </c>
      <c r="B1096" s="29"/>
      <c r="C1096" s="11"/>
      <c r="D1096" s="7"/>
      <c r="E1096" s="28"/>
      <c r="F1096" s="97" t="s">
        <v>5162</v>
      </c>
      <c r="G1096" s="28"/>
      <c r="H1096" s="21"/>
      <c r="I1096" s="90" t="s">
        <v>2030</v>
      </c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"/>
      <c r="BY1096" s="2"/>
    </row>
    <row r="1097" spans="1:77" customFormat="1" x14ac:dyDescent="0.25">
      <c r="A1097" s="29" t="s">
        <v>1094</v>
      </c>
      <c r="B1097" s="29"/>
      <c r="C1097" s="11"/>
      <c r="D1097" s="7"/>
      <c r="E1097" s="28"/>
      <c r="F1097" s="97" t="s">
        <v>5163</v>
      </c>
      <c r="G1097" s="28"/>
      <c r="H1097" s="21"/>
      <c r="I1097" s="90" t="s">
        <v>2030</v>
      </c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"/>
      <c r="BY1097" s="2"/>
    </row>
    <row r="1098" spans="1:77" customFormat="1" x14ac:dyDescent="0.25">
      <c r="A1098" s="29" t="s">
        <v>1095</v>
      </c>
      <c r="B1098" s="29"/>
      <c r="C1098" s="11"/>
      <c r="D1098" s="7"/>
      <c r="E1098" s="28"/>
      <c r="F1098" s="97" t="s">
        <v>5164</v>
      </c>
      <c r="G1098" s="28"/>
      <c r="H1098" s="21"/>
      <c r="I1098" s="90" t="s">
        <v>2030</v>
      </c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"/>
      <c r="BY1098" s="2"/>
    </row>
    <row r="1099" spans="1:77" customFormat="1" x14ac:dyDescent="0.25">
      <c r="A1099" s="29" t="s">
        <v>1096</v>
      </c>
      <c r="B1099" s="29"/>
      <c r="C1099" s="11"/>
      <c r="D1099" s="7"/>
      <c r="E1099" s="28"/>
      <c r="F1099" s="97" t="s">
        <v>5165</v>
      </c>
      <c r="G1099" s="28"/>
      <c r="H1099" s="21"/>
      <c r="I1099" s="90" t="s">
        <v>2030</v>
      </c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"/>
      <c r="BY1099" s="2"/>
    </row>
    <row r="1100" spans="1:77" customFormat="1" x14ac:dyDescent="0.25">
      <c r="A1100" s="29" t="s">
        <v>1097</v>
      </c>
      <c r="B1100" s="29"/>
      <c r="C1100" s="11"/>
      <c r="D1100" s="7"/>
      <c r="E1100" s="28"/>
      <c r="F1100" s="97" t="s">
        <v>5166</v>
      </c>
      <c r="G1100" s="28"/>
      <c r="H1100" s="21"/>
      <c r="I1100" s="90" t="s">
        <v>2030</v>
      </c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"/>
      <c r="BY1100" s="2"/>
    </row>
    <row r="1101" spans="1:77" customFormat="1" x14ac:dyDescent="0.25">
      <c r="A1101" s="29" t="s">
        <v>1098</v>
      </c>
      <c r="B1101" s="29"/>
      <c r="C1101" s="11"/>
      <c r="D1101" s="7"/>
      <c r="E1101" s="28"/>
      <c r="F1101" s="97" t="s">
        <v>5167</v>
      </c>
      <c r="G1101" s="28"/>
      <c r="H1101" s="21"/>
      <c r="I1101" s="90" t="s">
        <v>2030</v>
      </c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"/>
      <c r="BY1101" s="2"/>
    </row>
    <row r="1102" spans="1:77" customFormat="1" x14ac:dyDescent="0.25">
      <c r="A1102" s="29" t="s">
        <v>1099</v>
      </c>
      <c r="B1102" s="29"/>
      <c r="C1102" s="11"/>
      <c r="D1102" s="7"/>
      <c r="E1102" s="28"/>
      <c r="F1102" s="97" t="s">
        <v>5168</v>
      </c>
      <c r="G1102" s="28"/>
      <c r="H1102" s="21"/>
      <c r="I1102" s="90" t="s">
        <v>2030</v>
      </c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"/>
      <c r="BY1102" s="2"/>
    </row>
    <row r="1103" spans="1:77" customFormat="1" x14ac:dyDescent="0.25">
      <c r="A1103" s="29" t="s">
        <v>1100</v>
      </c>
      <c r="B1103" s="29"/>
      <c r="C1103" s="11"/>
      <c r="D1103" s="7"/>
      <c r="E1103" s="28"/>
      <c r="F1103" s="97" t="s">
        <v>5169</v>
      </c>
      <c r="G1103" s="28"/>
      <c r="H1103" s="21"/>
      <c r="I1103" s="90" t="s">
        <v>2030</v>
      </c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"/>
      <c r="BY1103" s="2"/>
    </row>
    <row r="1104" spans="1:77" customFormat="1" x14ac:dyDescent="0.25">
      <c r="A1104" s="29" t="s">
        <v>1101</v>
      </c>
      <c r="B1104" s="29"/>
      <c r="C1104" s="11"/>
      <c r="D1104" s="7"/>
      <c r="E1104" s="28"/>
      <c r="F1104" s="97" t="s">
        <v>5170</v>
      </c>
      <c r="G1104" s="28"/>
      <c r="H1104" s="21"/>
      <c r="I1104" s="90" t="s">
        <v>2030</v>
      </c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"/>
      <c r="BY1104" s="2"/>
    </row>
    <row r="1105" spans="1:77" customFormat="1" x14ac:dyDescent="0.25">
      <c r="A1105" s="29" t="s">
        <v>1102</v>
      </c>
      <c r="B1105" s="29"/>
      <c r="C1105" s="11"/>
      <c r="D1105" s="7"/>
      <c r="E1105" s="28"/>
      <c r="F1105" s="97" t="s">
        <v>5171</v>
      </c>
      <c r="G1105" s="28"/>
      <c r="H1105" s="21"/>
      <c r="I1105" s="90" t="s">
        <v>2030</v>
      </c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"/>
      <c r="BY1105" s="2"/>
    </row>
    <row r="1106" spans="1:77" customFormat="1" x14ac:dyDescent="0.25">
      <c r="A1106" s="29" t="s">
        <v>1103</v>
      </c>
      <c r="B1106" s="29"/>
      <c r="C1106" s="11"/>
      <c r="D1106" s="7"/>
      <c r="E1106" s="28"/>
      <c r="F1106" s="97" t="s">
        <v>5172</v>
      </c>
      <c r="G1106" s="28"/>
      <c r="H1106" s="21"/>
      <c r="I1106" s="90" t="s">
        <v>2030</v>
      </c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"/>
      <c r="BY1106" s="2"/>
    </row>
    <row r="1107" spans="1:77" customFormat="1" x14ac:dyDescent="0.25">
      <c r="A1107" s="29" t="s">
        <v>1104</v>
      </c>
      <c r="B1107" s="29"/>
      <c r="C1107" s="11"/>
      <c r="D1107" s="7"/>
      <c r="E1107" s="28"/>
      <c r="F1107" s="97" t="s">
        <v>5173</v>
      </c>
      <c r="G1107" s="28"/>
      <c r="H1107" s="21"/>
      <c r="I1107" s="90" t="s">
        <v>2030</v>
      </c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"/>
      <c r="BY1107" s="2"/>
    </row>
    <row r="1108" spans="1:77" customFormat="1" x14ac:dyDescent="0.25">
      <c r="A1108" s="29" t="s">
        <v>1105</v>
      </c>
      <c r="B1108" s="29"/>
      <c r="C1108" s="11"/>
      <c r="D1108" s="7"/>
      <c r="E1108" s="28"/>
      <c r="F1108" s="97" t="s">
        <v>5174</v>
      </c>
      <c r="G1108" s="28"/>
      <c r="H1108" s="21"/>
      <c r="I1108" s="90" t="s">
        <v>2030</v>
      </c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"/>
      <c r="BY1108" s="2"/>
    </row>
    <row r="1109" spans="1:77" customFormat="1" x14ac:dyDescent="0.25">
      <c r="A1109" s="29" t="s">
        <v>1106</v>
      </c>
      <c r="B1109" s="29"/>
      <c r="C1109" s="11"/>
      <c r="D1109" s="7"/>
      <c r="E1109" s="28"/>
      <c r="F1109" s="97" t="s">
        <v>5175</v>
      </c>
      <c r="G1109" s="28"/>
      <c r="H1109" s="21"/>
      <c r="I1109" s="90" t="s">
        <v>2030</v>
      </c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"/>
      <c r="BY1109" s="2"/>
    </row>
    <row r="1110" spans="1:77" customFormat="1" x14ac:dyDescent="0.25">
      <c r="A1110" s="29" t="s">
        <v>1107</v>
      </c>
      <c r="B1110" s="29"/>
      <c r="C1110" s="11"/>
      <c r="D1110" s="7"/>
      <c r="E1110" s="28"/>
      <c r="F1110" s="97" t="s">
        <v>5176</v>
      </c>
      <c r="G1110" s="28"/>
      <c r="H1110" s="21"/>
      <c r="I1110" s="90" t="s">
        <v>2030</v>
      </c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"/>
      <c r="BY1110" s="2"/>
    </row>
    <row r="1111" spans="1:77" customFormat="1" x14ac:dyDescent="0.25">
      <c r="A1111" s="29" t="s">
        <v>1108</v>
      </c>
      <c r="B1111" s="29"/>
      <c r="C1111" s="11"/>
      <c r="D1111" s="7"/>
      <c r="E1111" s="28"/>
      <c r="F1111" s="97" t="s">
        <v>5177</v>
      </c>
      <c r="G1111" s="28"/>
      <c r="H1111" s="21"/>
      <c r="I1111" s="90" t="s">
        <v>2030</v>
      </c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"/>
      <c r="BY1111" s="2"/>
    </row>
    <row r="1112" spans="1:77" customFormat="1" x14ac:dyDescent="0.25">
      <c r="A1112" s="29" t="s">
        <v>1109</v>
      </c>
      <c r="B1112" s="29"/>
      <c r="C1112" s="11"/>
      <c r="D1112" s="7"/>
      <c r="E1112" s="28"/>
      <c r="F1112" s="97" t="s">
        <v>5178</v>
      </c>
      <c r="G1112" s="28"/>
      <c r="H1112" s="21"/>
      <c r="I1112" s="90" t="s">
        <v>2030</v>
      </c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"/>
      <c r="BY1112" s="2"/>
    </row>
    <row r="1113" spans="1:77" customFormat="1" x14ac:dyDescent="0.25">
      <c r="A1113" s="29" t="s">
        <v>1110</v>
      </c>
      <c r="B1113" s="29"/>
      <c r="C1113" s="11"/>
      <c r="D1113" s="7"/>
      <c r="E1113" s="28"/>
      <c r="F1113" s="97" t="s">
        <v>5179</v>
      </c>
      <c r="G1113" s="28"/>
      <c r="H1113" s="21"/>
      <c r="I1113" s="90" t="s">
        <v>2030</v>
      </c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"/>
      <c r="BY1113" s="2"/>
    </row>
    <row r="1114" spans="1:77" customFormat="1" x14ac:dyDescent="0.25">
      <c r="A1114" s="29" t="s">
        <v>1111</v>
      </c>
      <c r="B1114" s="29"/>
      <c r="C1114" s="11"/>
      <c r="D1114" s="7"/>
      <c r="E1114" s="28"/>
      <c r="F1114" s="97" t="s">
        <v>5180</v>
      </c>
      <c r="G1114" s="28"/>
      <c r="H1114" s="21"/>
      <c r="I1114" s="90" t="s">
        <v>2030</v>
      </c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"/>
      <c r="BY1114" s="2"/>
    </row>
    <row r="1115" spans="1:77" customFormat="1" x14ac:dyDescent="0.25">
      <c r="A1115" s="29" t="s">
        <v>1112</v>
      </c>
      <c r="B1115" s="29"/>
      <c r="C1115" s="11"/>
      <c r="D1115" s="7"/>
      <c r="E1115" s="28"/>
      <c r="F1115" s="97" t="s">
        <v>5181</v>
      </c>
      <c r="G1115" s="28"/>
      <c r="H1115" s="21"/>
      <c r="I1115" s="90" t="s">
        <v>2030</v>
      </c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"/>
      <c r="BY1115" s="2"/>
    </row>
    <row r="1116" spans="1:77" customFormat="1" x14ac:dyDescent="0.25">
      <c r="A1116" s="29" t="s">
        <v>1113</v>
      </c>
      <c r="B1116" s="29"/>
      <c r="C1116" s="11"/>
      <c r="D1116" s="7"/>
      <c r="E1116" s="28"/>
      <c r="F1116" s="97" t="s">
        <v>5182</v>
      </c>
      <c r="G1116" s="28"/>
      <c r="H1116" s="21"/>
      <c r="I1116" s="90" t="s">
        <v>2030</v>
      </c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"/>
      <c r="BY1116" s="2"/>
    </row>
    <row r="1117" spans="1:77" customFormat="1" x14ac:dyDescent="0.25">
      <c r="A1117" s="29" t="s">
        <v>1114</v>
      </c>
      <c r="B1117" s="29"/>
      <c r="C1117" s="11"/>
      <c r="D1117" s="7"/>
      <c r="E1117" s="28"/>
      <c r="F1117" s="97" t="s">
        <v>5183</v>
      </c>
      <c r="G1117" s="28"/>
      <c r="H1117" s="21"/>
      <c r="I1117" s="90" t="s">
        <v>2030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"/>
      <c r="BY1117" s="2"/>
    </row>
    <row r="1118" spans="1:77" customFormat="1" x14ac:dyDescent="0.25">
      <c r="A1118" s="29" t="s">
        <v>1115</v>
      </c>
      <c r="B1118" s="29"/>
      <c r="C1118" s="11"/>
      <c r="D1118" s="7"/>
      <c r="E1118" s="28"/>
      <c r="F1118" s="97" t="s">
        <v>5184</v>
      </c>
      <c r="G1118" s="28"/>
      <c r="H1118" s="21"/>
      <c r="I1118" s="90" t="s">
        <v>2030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"/>
      <c r="BY1118" s="2"/>
    </row>
    <row r="1119" spans="1:77" customFormat="1" x14ac:dyDescent="0.25">
      <c r="A1119" s="29" t="s">
        <v>1116</v>
      </c>
      <c r="B1119" s="29"/>
      <c r="C1119" s="11"/>
      <c r="D1119" s="7"/>
      <c r="E1119" s="28"/>
      <c r="F1119" s="97" t="s">
        <v>5185</v>
      </c>
      <c r="G1119" s="28"/>
      <c r="H1119" s="21"/>
      <c r="I1119" s="90" t="s">
        <v>2030</v>
      </c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"/>
      <c r="BY1119" s="2"/>
    </row>
    <row r="1120" spans="1:77" customFormat="1" x14ac:dyDescent="0.25">
      <c r="A1120" s="29" t="s">
        <v>1117</v>
      </c>
      <c r="B1120" s="29"/>
      <c r="C1120" s="11"/>
      <c r="D1120" s="7"/>
      <c r="E1120" s="28"/>
      <c r="F1120" s="97" t="s">
        <v>5186</v>
      </c>
      <c r="G1120" s="28"/>
      <c r="H1120" s="21"/>
      <c r="I1120" s="90" t="s">
        <v>2030</v>
      </c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"/>
      <c r="BY1120" s="2"/>
    </row>
    <row r="1121" spans="1:77" customFormat="1" x14ac:dyDescent="0.25">
      <c r="A1121" s="29" t="s">
        <v>1118</v>
      </c>
      <c r="B1121" s="29"/>
      <c r="C1121" s="11"/>
      <c r="D1121" s="7"/>
      <c r="E1121" s="28"/>
      <c r="F1121" s="97" t="s">
        <v>5187</v>
      </c>
      <c r="G1121" s="28"/>
      <c r="H1121" s="21"/>
      <c r="I1121" s="90" t="s">
        <v>2030</v>
      </c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"/>
      <c r="BY1121" s="2"/>
    </row>
    <row r="1122" spans="1:77" customFormat="1" x14ac:dyDescent="0.25">
      <c r="A1122" s="29" t="s">
        <v>1119</v>
      </c>
      <c r="B1122" s="29"/>
      <c r="C1122" s="11"/>
      <c r="D1122" s="7"/>
      <c r="E1122" s="28"/>
      <c r="F1122" s="97" t="s">
        <v>5188</v>
      </c>
      <c r="G1122" s="28"/>
      <c r="H1122" s="21"/>
      <c r="I1122" s="90" t="s">
        <v>2030</v>
      </c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"/>
      <c r="BY1122" s="2"/>
    </row>
    <row r="1123" spans="1:77" customFormat="1" x14ac:dyDescent="0.25">
      <c r="A1123" s="29" t="s">
        <v>1120</v>
      </c>
      <c r="B1123" s="29"/>
      <c r="C1123" s="11"/>
      <c r="D1123" s="7"/>
      <c r="E1123" s="28"/>
      <c r="F1123" s="97" t="s">
        <v>5189</v>
      </c>
      <c r="G1123" s="28"/>
      <c r="H1123" s="21"/>
      <c r="I1123" s="90" t="s">
        <v>2030</v>
      </c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"/>
      <c r="BY1123" s="2"/>
    </row>
    <row r="1124" spans="1:77" customFormat="1" x14ac:dyDescent="0.25">
      <c r="A1124" s="29" t="s">
        <v>1121</v>
      </c>
      <c r="B1124" s="29"/>
      <c r="C1124" s="11"/>
      <c r="D1124" s="7"/>
      <c r="E1124" s="28"/>
      <c r="F1124" s="97" t="s">
        <v>5190</v>
      </c>
      <c r="G1124" s="28"/>
      <c r="H1124" s="21"/>
      <c r="I1124" s="90" t="s">
        <v>2030</v>
      </c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"/>
      <c r="BY1124" s="2"/>
    </row>
    <row r="1125" spans="1:77" customFormat="1" x14ac:dyDescent="0.25">
      <c r="A1125" s="29" t="s">
        <v>1122</v>
      </c>
      <c r="B1125" s="29"/>
      <c r="C1125" s="11"/>
      <c r="D1125" s="7"/>
      <c r="E1125" s="28"/>
      <c r="F1125" s="97" t="s">
        <v>5191</v>
      </c>
      <c r="G1125" s="28"/>
      <c r="H1125" s="21"/>
      <c r="I1125" s="90" t="s">
        <v>2030</v>
      </c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"/>
      <c r="BY1125" s="2"/>
    </row>
    <row r="1126" spans="1:77" customFormat="1" x14ac:dyDescent="0.25">
      <c r="A1126" s="29" t="s">
        <v>1123</v>
      </c>
      <c r="B1126" s="29"/>
      <c r="C1126" s="11"/>
      <c r="D1126" s="7"/>
      <c r="E1126" s="28"/>
      <c r="F1126" s="97" t="s">
        <v>5192</v>
      </c>
      <c r="G1126" s="28"/>
      <c r="H1126" s="21"/>
      <c r="I1126" s="90" t="s">
        <v>2030</v>
      </c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"/>
      <c r="BY1126" s="2"/>
    </row>
    <row r="1127" spans="1:77" customFormat="1" x14ac:dyDescent="0.25">
      <c r="A1127" s="29" t="s">
        <v>1124</v>
      </c>
      <c r="B1127" s="29"/>
      <c r="C1127" s="11"/>
      <c r="D1127" s="7"/>
      <c r="E1127" s="28"/>
      <c r="F1127" s="97" t="s">
        <v>5193</v>
      </c>
      <c r="G1127" s="28"/>
      <c r="H1127" s="21"/>
      <c r="I1127" s="90" t="s">
        <v>2030</v>
      </c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"/>
      <c r="BY1127" s="2"/>
    </row>
    <row r="1128" spans="1:77" customFormat="1" x14ac:dyDescent="0.25">
      <c r="A1128" s="29" t="s">
        <v>1125</v>
      </c>
      <c r="B1128" s="29"/>
      <c r="C1128" s="11"/>
      <c r="D1128" s="7"/>
      <c r="E1128" s="28"/>
      <c r="F1128" s="97" t="s">
        <v>5194</v>
      </c>
      <c r="G1128" s="28"/>
      <c r="H1128" s="21"/>
      <c r="I1128" s="90" t="s">
        <v>2030</v>
      </c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"/>
      <c r="BY1128" s="2"/>
    </row>
    <row r="1129" spans="1:77" customFormat="1" x14ac:dyDescent="0.25">
      <c r="A1129" s="29" t="s">
        <v>1126</v>
      </c>
      <c r="B1129" s="29"/>
      <c r="C1129" s="11"/>
      <c r="D1129" s="7"/>
      <c r="E1129" s="28"/>
      <c r="F1129" s="97" t="s">
        <v>5195</v>
      </c>
      <c r="G1129" s="28"/>
      <c r="H1129" s="21"/>
      <c r="I1129" s="90" t="s">
        <v>2030</v>
      </c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"/>
      <c r="BY1129" s="2"/>
    </row>
    <row r="1130" spans="1:77" customFormat="1" x14ac:dyDescent="0.25">
      <c r="A1130" s="29" t="s">
        <v>1127</v>
      </c>
      <c r="B1130" s="29"/>
      <c r="C1130" s="11"/>
      <c r="D1130" s="7"/>
      <c r="E1130" s="28"/>
      <c r="F1130" s="97" t="s">
        <v>5196</v>
      </c>
      <c r="G1130" s="28"/>
      <c r="H1130" s="21"/>
      <c r="I1130" s="90" t="s">
        <v>2030</v>
      </c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"/>
      <c r="BY1130" s="2"/>
    </row>
    <row r="1131" spans="1:77" customFormat="1" x14ac:dyDescent="0.25">
      <c r="A1131" s="29" t="s">
        <v>1128</v>
      </c>
      <c r="B1131" s="29"/>
      <c r="C1131" s="11"/>
      <c r="D1131" s="7"/>
      <c r="E1131" s="28"/>
      <c r="F1131" s="97" t="s">
        <v>5197</v>
      </c>
      <c r="G1131" s="28"/>
      <c r="H1131" s="21"/>
      <c r="I1131" s="90" t="s">
        <v>2030</v>
      </c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"/>
      <c r="BY1131" s="2"/>
    </row>
    <row r="1132" spans="1:77" customFormat="1" x14ac:dyDescent="0.25">
      <c r="A1132" s="29" t="s">
        <v>1129</v>
      </c>
      <c r="B1132" s="29"/>
      <c r="C1132" s="11"/>
      <c r="D1132" s="7"/>
      <c r="E1132" s="28"/>
      <c r="F1132" s="97" t="s">
        <v>5198</v>
      </c>
      <c r="G1132" s="28"/>
      <c r="H1132" s="21"/>
      <c r="I1132" s="90" t="s">
        <v>2030</v>
      </c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"/>
      <c r="BY1132" s="2"/>
    </row>
    <row r="1133" spans="1:77" customFormat="1" x14ac:dyDescent="0.25">
      <c r="A1133" s="29" t="s">
        <v>1130</v>
      </c>
      <c r="B1133" s="29"/>
      <c r="C1133" s="11"/>
      <c r="D1133" s="7"/>
      <c r="E1133" s="28"/>
      <c r="F1133" s="97" t="s">
        <v>5199</v>
      </c>
      <c r="G1133" s="28"/>
      <c r="H1133" s="21"/>
      <c r="I1133" s="90" t="s">
        <v>2030</v>
      </c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"/>
      <c r="BY1133" s="2"/>
    </row>
    <row r="1134" spans="1:77" customFormat="1" x14ac:dyDescent="0.25">
      <c r="A1134" s="29" t="s">
        <v>1131</v>
      </c>
      <c r="B1134" s="29"/>
      <c r="C1134" s="11"/>
      <c r="D1134" s="7"/>
      <c r="E1134" s="28"/>
      <c r="F1134" s="97" t="s">
        <v>5200</v>
      </c>
      <c r="G1134" s="28"/>
      <c r="H1134" s="21"/>
      <c r="I1134" s="90" t="s">
        <v>2030</v>
      </c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"/>
      <c r="BY1134" s="2"/>
    </row>
    <row r="1135" spans="1:77" customFormat="1" x14ac:dyDescent="0.25">
      <c r="A1135" s="29" t="s">
        <v>1132</v>
      </c>
      <c r="B1135" s="29"/>
      <c r="C1135" s="11"/>
      <c r="D1135" s="7"/>
      <c r="E1135" s="28"/>
      <c r="F1135" s="97" t="s">
        <v>5201</v>
      </c>
      <c r="G1135" s="28"/>
      <c r="H1135" s="21"/>
      <c r="I1135" s="90" t="s">
        <v>2030</v>
      </c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"/>
      <c r="BY1135" s="2"/>
    </row>
    <row r="1136" spans="1:77" customFormat="1" x14ac:dyDescent="0.25">
      <c r="A1136" s="29" t="s">
        <v>1133</v>
      </c>
      <c r="B1136" s="29"/>
      <c r="C1136" s="11"/>
      <c r="D1136" s="7"/>
      <c r="E1136" s="28"/>
      <c r="F1136" s="97" t="s">
        <v>5202</v>
      </c>
      <c r="G1136" s="28"/>
      <c r="H1136" s="21"/>
      <c r="I1136" s="90" t="s">
        <v>2030</v>
      </c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"/>
      <c r="BY1136" s="2"/>
    </row>
    <row r="1137" spans="1:77" customFormat="1" x14ac:dyDescent="0.25">
      <c r="A1137" s="29" t="s">
        <v>1134</v>
      </c>
      <c r="B1137" s="29"/>
      <c r="C1137" s="11"/>
      <c r="D1137" s="7"/>
      <c r="E1137" s="28"/>
      <c r="F1137" s="97" t="s">
        <v>5203</v>
      </c>
      <c r="G1137" s="28"/>
      <c r="H1137" s="21"/>
      <c r="I1137" s="90" t="s">
        <v>2030</v>
      </c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"/>
      <c r="BY1137" s="2"/>
    </row>
    <row r="1138" spans="1:77" customFormat="1" x14ac:dyDescent="0.25">
      <c r="A1138" s="29" t="s">
        <v>1135</v>
      </c>
      <c r="B1138" s="29"/>
      <c r="C1138" s="11"/>
      <c r="D1138" s="7"/>
      <c r="E1138" s="28"/>
      <c r="F1138" s="97" t="s">
        <v>5204</v>
      </c>
      <c r="G1138" s="28"/>
      <c r="H1138" s="21"/>
      <c r="I1138" s="90" t="s">
        <v>2030</v>
      </c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"/>
      <c r="BY1138" s="2"/>
    </row>
    <row r="1139" spans="1:77" customFormat="1" x14ac:dyDescent="0.25">
      <c r="A1139" s="29" t="s">
        <v>1136</v>
      </c>
      <c r="B1139" s="29"/>
      <c r="C1139" s="11"/>
      <c r="D1139" s="7"/>
      <c r="E1139" s="28"/>
      <c r="F1139" s="97" t="s">
        <v>5205</v>
      </c>
      <c r="G1139" s="28"/>
      <c r="H1139" s="21"/>
      <c r="I1139" s="90" t="s">
        <v>2030</v>
      </c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"/>
      <c r="BY1139" s="2"/>
    </row>
    <row r="1140" spans="1:77" customFormat="1" x14ac:dyDescent="0.25">
      <c r="A1140" s="29" t="s">
        <v>1137</v>
      </c>
      <c r="B1140" s="29"/>
      <c r="C1140" s="11"/>
      <c r="D1140" s="7"/>
      <c r="E1140" s="28"/>
      <c r="F1140" s="97" t="s">
        <v>5206</v>
      </c>
      <c r="G1140" s="28"/>
      <c r="H1140" s="21"/>
      <c r="I1140" s="90" t="s">
        <v>2030</v>
      </c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"/>
      <c r="BY1140" s="2"/>
    </row>
    <row r="1141" spans="1:77" customFormat="1" x14ac:dyDescent="0.25">
      <c r="A1141" s="29" t="s">
        <v>1138</v>
      </c>
      <c r="B1141" s="29"/>
      <c r="C1141" s="11"/>
      <c r="D1141" s="7"/>
      <c r="E1141" s="28"/>
      <c r="F1141" s="97" t="s">
        <v>5207</v>
      </c>
      <c r="G1141" s="28"/>
      <c r="H1141" s="21"/>
      <c r="I1141" s="90" t="s">
        <v>2030</v>
      </c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"/>
      <c r="BY1141" s="2"/>
    </row>
    <row r="1142" spans="1:77" customFormat="1" x14ac:dyDescent="0.25">
      <c r="A1142" s="29" t="s">
        <v>1139</v>
      </c>
      <c r="B1142" s="29"/>
      <c r="C1142" s="11"/>
      <c r="D1142" s="7"/>
      <c r="E1142" s="28"/>
      <c r="F1142" s="97" t="s">
        <v>5208</v>
      </c>
      <c r="G1142" s="28"/>
      <c r="H1142" s="21"/>
      <c r="I1142" s="90" t="s">
        <v>2030</v>
      </c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"/>
      <c r="BY1142" s="2"/>
    </row>
    <row r="1143" spans="1:77" customFormat="1" x14ac:dyDescent="0.25">
      <c r="A1143" s="29" t="s">
        <v>1140</v>
      </c>
      <c r="B1143" s="29"/>
      <c r="C1143" s="11"/>
      <c r="D1143" s="7"/>
      <c r="E1143" s="28"/>
      <c r="F1143" s="97" t="s">
        <v>5209</v>
      </c>
      <c r="G1143" s="28"/>
      <c r="H1143" s="21"/>
      <c r="I1143" s="90" t="s">
        <v>2030</v>
      </c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"/>
      <c r="BY1143" s="2"/>
    </row>
    <row r="1144" spans="1:77" customFormat="1" x14ac:dyDescent="0.25">
      <c r="A1144" s="29" t="s">
        <v>1141</v>
      </c>
      <c r="B1144" s="29"/>
      <c r="C1144" s="11"/>
      <c r="D1144" s="7"/>
      <c r="E1144" s="28"/>
      <c r="F1144" s="97" t="s">
        <v>5210</v>
      </c>
      <c r="G1144" s="28"/>
      <c r="H1144" s="21"/>
      <c r="I1144" s="90" t="s">
        <v>2030</v>
      </c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"/>
      <c r="BY1144" s="2"/>
    </row>
    <row r="1145" spans="1:77" customFormat="1" x14ac:dyDescent="0.25">
      <c r="A1145" s="29" t="s">
        <v>1142</v>
      </c>
      <c r="B1145" s="29"/>
      <c r="C1145" s="11"/>
      <c r="D1145" s="7"/>
      <c r="E1145" s="28"/>
      <c r="F1145" s="97" t="s">
        <v>5211</v>
      </c>
      <c r="G1145" s="28"/>
      <c r="H1145" s="21"/>
      <c r="I1145" s="90" t="s">
        <v>2030</v>
      </c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"/>
      <c r="BY1145" s="2"/>
    </row>
    <row r="1146" spans="1:77" customFormat="1" x14ac:dyDescent="0.25">
      <c r="A1146" s="29" t="s">
        <v>1143</v>
      </c>
      <c r="B1146" s="29"/>
      <c r="C1146" s="11"/>
      <c r="D1146" s="7"/>
      <c r="E1146" s="28"/>
      <c r="F1146" s="97" t="s">
        <v>5212</v>
      </c>
      <c r="G1146" s="28"/>
      <c r="H1146" s="21"/>
      <c r="I1146" s="90" t="s">
        <v>2030</v>
      </c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"/>
      <c r="BY1146" s="2"/>
    </row>
    <row r="1147" spans="1:77" customFormat="1" x14ac:dyDescent="0.25">
      <c r="A1147" s="29" t="s">
        <v>1144</v>
      </c>
      <c r="B1147" s="29"/>
      <c r="C1147" s="11"/>
      <c r="D1147" s="7"/>
      <c r="E1147" s="28"/>
      <c r="F1147" s="97" t="s">
        <v>5213</v>
      </c>
      <c r="G1147" s="28"/>
      <c r="H1147" s="21"/>
      <c r="I1147" s="90" t="s">
        <v>2030</v>
      </c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"/>
      <c r="BY1147" s="2"/>
    </row>
    <row r="1148" spans="1:77" customFormat="1" x14ac:dyDescent="0.25">
      <c r="A1148" s="29" t="s">
        <v>1145</v>
      </c>
      <c r="B1148" s="29"/>
      <c r="C1148" s="11"/>
      <c r="D1148" s="7"/>
      <c r="E1148" s="28"/>
      <c r="F1148" s="97" t="s">
        <v>5214</v>
      </c>
      <c r="G1148" s="28"/>
      <c r="H1148" s="21"/>
      <c r="I1148" s="90" t="s">
        <v>2030</v>
      </c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"/>
      <c r="BY1148" s="2"/>
    </row>
    <row r="1149" spans="1:77" customFormat="1" x14ac:dyDescent="0.25">
      <c r="A1149" s="29" t="s">
        <v>1146</v>
      </c>
      <c r="B1149" s="29"/>
      <c r="C1149" s="11"/>
      <c r="D1149" s="7"/>
      <c r="E1149" s="28"/>
      <c r="F1149" s="97" t="s">
        <v>5215</v>
      </c>
      <c r="G1149" s="28"/>
      <c r="H1149" s="21"/>
      <c r="I1149" s="90" t="s">
        <v>2030</v>
      </c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"/>
      <c r="BY1149" s="2"/>
    </row>
    <row r="1150" spans="1:77" customFormat="1" x14ac:dyDescent="0.25">
      <c r="A1150" s="29" t="s">
        <v>1147</v>
      </c>
      <c r="B1150" s="29"/>
      <c r="C1150" s="11"/>
      <c r="D1150" s="7"/>
      <c r="E1150" s="28"/>
      <c r="F1150" s="97" t="s">
        <v>5216</v>
      </c>
      <c r="G1150" s="28"/>
      <c r="H1150" s="21"/>
      <c r="I1150" s="90" t="s">
        <v>2030</v>
      </c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"/>
      <c r="BY1150" s="2"/>
    </row>
    <row r="1151" spans="1:77" customFormat="1" x14ac:dyDescent="0.25">
      <c r="A1151" s="29" t="s">
        <v>1148</v>
      </c>
      <c r="B1151" s="29"/>
      <c r="C1151" s="11"/>
      <c r="D1151" s="7"/>
      <c r="E1151" s="28"/>
      <c r="F1151" s="97" t="s">
        <v>5217</v>
      </c>
      <c r="G1151" s="28"/>
      <c r="H1151" s="21"/>
      <c r="I1151" s="90" t="s">
        <v>2030</v>
      </c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"/>
      <c r="BY1151" s="2"/>
    </row>
    <row r="1152" spans="1:77" customFormat="1" x14ac:dyDescent="0.25">
      <c r="A1152" s="29" t="s">
        <v>1149</v>
      </c>
      <c r="B1152" s="29"/>
      <c r="C1152" s="11"/>
      <c r="D1152" s="7"/>
      <c r="E1152" s="28"/>
      <c r="F1152" s="97" t="s">
        <v>5218</v>
      </c>
      <c r="G1152" s="28"/>
      <c r="H1152" s="21"/>
      <c r="I1152" s="90" t="s">
        <v>2030</v>
      </c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"/>
      <c r="BY1152" s="2"/>
    </row>
    <row r="1153" spans="1:77" customFormat="1" x14ac:dyDescent="0.25">
      <c r="A1153" s="29" t="s">
        <v>1150</v>
      </c>
      <c r="B1153" s="29"/>
      <c r="C1153" s="11"/>
      <c r="D1153" s="7"/>
      <c r="E1153" s="28"/>
      <c r="F1153" s="97" t="s">
        <v>5219</v>
      </c>
      <c r="G1153" s="28"/>
      <c r="H1153" s="21"/>
      <c r="I1153" s="90" t="s">
        <v>2030</v>
      </c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"/>
      <c r="BY1153" s="2"/>
    </row>
    <row r="1154" spans="1:77" customFormat="1" x14ac:dyDescent="0.25">
      <c r="A1154" s="29" t="s">
        <v>1151</v>
      </c>
      <c r="B1154" s="29"/>
      <c r="C1154" s="11"/>
      <c r="D1154" s="7"/>
      <c r="E1154" s="28"/>
      <c r="F1154" s="97" t="s">
        <v>5220</v>
      </c>
      <c r="G1154" s="28"/>
      <c r="H1154" s="21"/>
      <c r="I1154" s="90" t="s">
        <v>2030</v>
      </c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"/>
      <c r="BY1154" s="2"/>
    </row>
    <row r="1155" spans="1:77" customFormat="1" x14ac:dyDescent="0.25">
      <c r="A1155" s="29" t="s">
        <v>1152</v>
      </c>
      <c r="B1155" s="29"/>
      <c r="C1155" s="11"/>
      <c r="D1155" s="7"/>
      <c r="E1155" s="28"/>
      <c r="F1155" s="97" t="s">
        <v>5221</v>
      </c>
      <c r="G1155" s="28"/>
      <c r="H1155" s="21"/>
      <c r="I1155" s="90" t="s">
        <v>2030</v>
      </c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"/>
      <c r="BY1155" s="2"/>
    </row>
    <row r="1156" spans="1:77" customFormat="1" x14ac:dyDescent="0.25">
      <c r="A1156" s="29" t="s">
        <v>1153</v>
      </c>
      <c r="B1156" s="29"/>
      <c r="C1156" s="11"/>
      <c r="D1156" s="7"/>
      <c r="E1156" s="28"/>
      <c r="F1156" s="97" t="s">
        <v>5222</v>
      </c>
      <c r="G1156" s="28"/>
      <c r="H1156" s="21"/>
      <c r="I1156" s="90" t="s">
        <v>2030</v>
      </c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"/>
      <c r="BY1156" s="2"/>
    </row>
    <row r="1157" spans="1:77" customFormat="1" x14ac:dyDescent="0.25">
      <c r="A1157" s="29" t="s">
        <v>1154</v>
      </c>
      <c r="B1157" s="29"/>
      <c r="C1157" s="11"/>
      <c r="D1157" s="7"/>
      <c r="E1157" s="28"/>
      <c r="F1157" s="97" t="s">
        <v>5223</v>
      </c>
      <c r="G1157" s="28"/>
      <c r="H1157" s="21"/>
      <c r="I1157" s="90" t="s">
        <v>2030</v>
      </c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"/>
      <c r="BY1157" s="2"/>
    </row>
    <row r="1158" spans="1:77" customFormat="1" x14ac:dyDescent="0.25">
      <c r="A1158" s="29" t="s">
        <v>1155</v>
      </c>
      <c r="B1158" s="29"/>
      <c r="C1158" s="11"/>
      <c r="D1158" s="7"/>
      <c r="E1158" s="28"/>
      <c r="F1158" s="97" t="s">
        <v>5224</v>
      </c>
      <c r="G1158" s="28"/>
      <c r="H1158" s="21"/>
      <c r="I1158" s="90" t="s">
        <v>2030</v>
      </c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"/>
      <c r="BY1158" s="2"/>
    </row>
    <row r="1159" spans="1:77" customFormat="1" x14ac:dyDescent="0.25">
      <c r="A1159" s="29" t="s">
        <v>1156</v>
      </c>
      <c r="B1159" s="29"/>
      <c r="C1159" s="11"/>
      <c r="D1159" s="7"/>
      <c r="E1159" s="28"/>
      <c r="F1159" s="97" t="s">
        <v>5225</v>
      </c>
      <c r="G1159" s="28"/>
      <c r="H1159" s="21"/>
      <c r="I1159" s="90" t="s">
        <v>2030</v>
      </c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"/>
      <c r="BY1159" s="2"/>
    </row>
    <row r="1160" spans="1:77" customFormat="1" x14ac:dyDescent="0.25">
      <c r="A1160" s="29" t="s">
        <v>1157</v>
      </c>
      <c r="B1160" s="29"/>
      <c r="C1160" s="11"/>
      <c r="D1160" s="7"/>
      <c r="E1160" s="28"/>
      <c r="F1160" s="97" t="s">
        <v>5226</v>
      </c>
      <c r="G1160" s="28"/>
      <c r="H1160" s="21"/>
      <c r="I1160" s="90" t="s">
        <v>2030</v>
      </c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"/>
      <c r="BY1160" s="2"/>
    </row>
    <row r="1161" spans="1:77" customFormat="1" x14ac:dyDescent="0.25">
      <c r="A1161" s="29" t="s">
        <v>1158</v>
      </c>
      <c r="B1161" s="29"/>
      <c r="C1161" s="11"/>
      <c r="D1161" s="7"/>
      <c r="E1161" s="28"/>
      <c r="F1161" s="97" t="s">
        <v>5227</v>
      </c>
      <c r="G1161" s="28"/>
      <c r="H1161" s="21"/>
      <c r="I1161" s="90" t="s">
        <v>2030</v>
      </c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"/>
      <c r="BY1161" s="2"/>
    </row>
    <row r="1162" spans="1:77" customFormat="1" x14ac:dyDescent="0.25">
      <c r="A1162" s="29" t="s">
        <v>1159</v>
      </c>
      <c r="B1162" s="29"/>
      <c r="C1162" s="11"/>
      <c r="D1162" s="7"/>
      <c r="E1162" s="28"/>
      <c r="F1162" s="97" t="s">
        <v>5228</v>
      </c>
      <c r="G1162" s="28"/>
      <c r="H1162" s="21"/>
      <c r="I1162" s="90" t="s">
        <v>2030</v>
      </c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"/>
      <c r="BY1162" s="2"/>
    </row>
    <row r="1163" spans="1:77" customFormat="1" x14ac:dyDescent="0.25">
      <c r="A1163" s="29" t="s">
        <v>1160</v>
      </c>
      <c r="B1163" s="29"/>
      <c r="C1163" s="11"/>
      <c r="D1163" s="7"/>
      <c r="E1163" s="28"/>
      <c r="F1163" s="97" t="s">
        <v>5229</v>
      </c>
      <c r="G1163" s="28"/>
      <c r="H1163" s="21"/>
      <c r="I1163" s="90" t="s">
        <v>2030</v>
      </c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"/>
      <c r="BY1163" s="2"/>
    </row>
    <row r="1164" spans="1:77" customFormat="1" x14ac:dyDescent="0.25">
      <c r="A1164" s="29" t="s">
        <v>1161</v>
      </c>
      <c r="B1164" s="29"/>
      <c r="C1164" s="11"/>
      <c r="D1164" s="7"/>
      <c r="E1164" s="28"/>
      <c r="F1164" s="97" t="s">
        <v>5230</v>
      </c>
      <c r="G1164" s="28"/>
      <c r="H1164" s="21"/>
      <c r="I1164" s="90" t="s">
        <v>2030</v>
      </c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"/>
      <c r="BY1164" s="2"/>
    </row>
    <row r="1165" spans="1:77" customFormat="1" x14ac:dyDescent="0.25">
      <c r="A1165" s="29" t="s">
        <v>1162</v>
      </c>
      <c r="B1165" s="29"/>
      <c r="C1165" s="11"/>
      <c r="D1165" s="7"/>
      <c r="E1165" s="28"/>
      <c r="F1165" s="97" t="s">
        <v>5231</v>
      </c>
      <c r="G1165" s="28"/>
      <c r="H1165" s="21"/>
      <c r="I1165" s="90" t="s">
        <v>2030</v>
      </c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"/>
      <c r="BY1165" s="2"/>
    </row>
    <row r="1166" spans="1:77" customFormat="1" x14ac:dyDescent="0.25">
      <c r="A1166" s="29" t="s">
        <v>1163</v>
      </c>
      <c r="B1166" s="29"/>
      <c r="C1166" s="11"/>
      <c r="D1166" s="7"/>
      <c r="E1166" s="28"/>
      <c r="F1166" s="97" t="s">
        <v>5232</v>
      </c>
      <c r="G1166" s="28"/>
      <c r="H1166" s="21"/>
      <c r="I1166" s="90" t="s">
        <v>2030</v>
      </c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"/>
      <c r="BY1166" s="2"/>
    </row>
    <row r="1167" spans="1:77" customFormat="1" x14ac:dyDescent="0.25">
      <c r="A1167" s="29" t="s">
        <v>1164</v>
      </c>
      <c r="B1167" s="29"/>
      <c r="C1167" s="11"/>
      <c r="D1167" s="7"/>
      <c r="E1167" s="28"/>
      <c r="F1167" s="97" t="s">
        <v>5233</v>
      </c>
      <c r="G1167" s="28"/>
      <c r="H1167" s="21"/>
      <c r="I1167" s="90" t="s">
        <v>2030</v>
      </c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"/>
      <c r="BY1167" s="2"/>
    </row>
    <row r="1168" spans="1:77" customFormat="1" x14ac:dyDescent="0.25">
      <c r="A1168" s="29" t="s">
        <v>1165</v>
      </c>
      <c r="B1168" s="29"/>
      <c r="C1168" s="11"/>
      <c r="D1168" s="7"/>
      <c r="E1168" s="28"/>
      <c r="F1168" s="97" t="s">
        <v>5234</v>
      </c>
      <c r="G1168" s="28"/>
      <c r="H1168" s="21"/>
      <c r="I1168" s="90" t="s">
        <v>2030</v>
      </c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"/>
      <c r="BY1168" s="2"/>
    </row>
    <row r="1169" spans="1:77" customFormat="1" x14ac:dyDescent="0.25">
      <c r="A1169" s="29" t="s">
        <v>1166</v>
      </c>
      <c r="B1169" s="29"/>
      <c r="C1169" s="11"/>
      <c r="D1169" s="7"/>
      <c r="E1169" s="28"/>
      <c r="F1169" s="97" t="s">
        <v>5235</v>
      </c>
      <c r="G1169" s="28"/>
      <c r="H1169" s="21"/>
      <c r="I1169" s="90" t="s">
        <v>2030</v>
      </c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"/>
      <c r="BY1169" s="2"/>
    </row>
    <row r="1170" spans="1:77" customFormat="1" x14ac:dyDescent="0.25">
      <c r="A1170" s="29" t="s">
        <v>1167</v>
      </c>
      <c r="B1170" s="29"/>
      <c r="C1170" s="11"/>
      <c r="D1170" s="7"/>
      <c r="E1170" s="28"/>
      <c r="F1170" s="97" t="s">
        <v>5236</v>
      </c>
      <c r="G1170" s="28"/>
      <c r="H1170" s="21"/>
      <c r="I1170" s="90" t="s">
        <v>2030</v>
      </c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"/>
      <c r="BY1170" s="2"/>
    </row>
    <row r="1171" spans="1:77" customFormat="1" x14ac:dyDescent="0.25">
      <c r="A1171" s="29" t="s">
        <v>1168</v>
      </c>
      <c r="B1171" s="29"/>
      <c r="C1171" s="11"/>
      <c r="D1171" s="7"/>
      <c r="E1171" s="28"/>
      <c r="F1171" s="97" t="s">
        <v>5237</v>
      </c>
      <c r="G1171" s="28"/>
      <c r="H1171" s="21"/>
      <c r="I1171" s="90" t="s">
        <v>2030</v>
      </c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"/>
      <c r="BY1171" s="2"/>
    </row>
    <row r="1172" spans="1:77" customFormat="1" x14ac:dyDescent="0.25">
      <c r="A1172" s="29" t="s">
        <v>1169</v>
      </c>
      <c r="B1172" s="29"/>
      <c r="C1172" s="11"/>
      <c r="D1172" s="7"/>
      <c r="E1172" s="28"/>
      <c r="F1172" s="97" t="s">
        <v>5238</v>
      </c>
      <c r="G1172" s="28"/>
      <c r="H1172" s="21"/>
      <c r="I1172" s="90" t="s">
        <v>2030</v>
      </c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"/>
      <c r="BY1172" s="2"/>
    </row>
    <row r="1173" spans="1:77" customFormat="1" x14ac:dyDescent="0.25">
      <c r="A1173" s="29" t="s">
        <v>1170</v>
      </c>
      <c r="B1173" s="29"/>
      <c r="C1173" s="11"/>
      <c r="D1173" s="7"/>
      <c r="E1173" s="28"/>
      <c r="F1173" s="97" t="s">
        <v>5239</v>
      </c>
      <c r="G1173" s="28"/>
      <c r="H1173" s="21"/>
      <c r="I1173" s="90" t="s">
        <v>2030</v>
      </c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"/>
      <c r="BY1173" s="2"/>
    </row>
    <row r="1174" spans="1:77" customFormat="1" x14ac:dyDescent="0.25">
      <c r="A1174" s="29" t="s">
        <v>1171</v>
      </c>
      <c r="B1174" s="29"/>
      <c r="C1174" s="11"/>
      <c r="D1174" s="7"/>
      <c r="E1174" s="28"/>
      <c r="F1174" s="97" t="s">
        <v>5240</v>
      </c>
      <c r="G1174" s="28"/>
      <c r="H1174" s="21"/>
      <c r="I1174" s="90" t="s">
        <v>2030</v>
      </c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"/>
      <c r="BY1174" s="2"/>
    </row>
    <row r="1175" spans="1:77" customFormat="1" x14ac:dyDescent="0.25">
      <c r="A1175" s="29" t="s">
        <v>1172</v>
      </c>
      <c r="B1175" s="29"/>
      <c r="C1175" s="11"/>
      <c r="D1175" s="7"/>
      <c r="E1175" s="28"/>
      <c r="F1175" s="97" t="s">
        <v>5241</v>
      </c>
      <c r="G1175" s="28"/>
      <c r="H1175" s="21"/>
      <c r="I1175" s="90" t="s">
        <v>2030</v>
      </c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"/>
      <c r="BY1175" s="2"/>
    </row>
    <row r="1176" spans="1:77" customFormat="1" x14ac:dyDescent="0.25">
      <c r="A1176" s="29" t="s">
        <v>1173</v>
      </c>
      <c r="B1176" s="29"/>
      <c r="C1176" s="11"/>
      <c r="D1176" s="7"/>
      <c r="E1176" s="28"/>
      <c r="F1176" s="97" t="s">
        <v>5242</v>
      </c>
      <c r="G1176" s="28"/>
      <c r="H1176" s="21"/>
      <c r="I1176" s="90" t="s">
        <v>2030</v>
      </c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"/>
      <c r="BY1176" s="2"/>
    </row>
    <row r="1177" spans="1:77" customFormat="1" x14ac:dyDescent="0.25">
      <c r="A1177" s="29" t="s">
        <v>1174</v>
      </c>
      <c r="B1177" s="29"/>
      <c r="C1177" s="11"/>
      <c r="D1177" s="7"/>
      <c r="E1177" s="28"/>
      <c r="F1177" s="97" t="s">
        <v>5243</v>
      </c>
      <c r="G1177" s="28"/>
      <c r="H1177" s="21"/>
      <c r="I1177" s="90" t="s">
        <v>2030</v>
      </c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"/>
      <c r="BY1177" s="2"/>
    </row>
    <row r="1178" spans="1:77" customFormat="1" x14ac:dyDescent="0.25">
      <c r="A1178" s="29" t="s">
        <v>1175</v>
      </c>
      <c r="B1178" s="29"/>
      <c r="C1178" s="11"/>
      <c r="D1178" s="7"/>
      <c r="E1178" s="28"/>
      <c r="F1178" s="97" t="s">
        <v>5244</v>
      </c>
      <c r="G1178" s="28"/>
      <c r="H1178" s="21"/>
      <c r="I1178" s="90" t="s">
        <v>2030</v>
      </c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"/>
      <c r="BY1178" s="2"/>
    </row>
    <row r="1179" spans="1:77" customFormat="1" x14ac:dyDescent="0.25">
      <c r="A1179" s="29" t="s">
        <v>1176</v>
      </c>
      <c r="B1179" s="29"/>
      <c r="C1179" s="11"/>
      <c r="D1179" s="7"/>
      <c r="E1179" s="28"/>
      <c r="F1179" s="97" t="s">
        <v>5245</v>
      </c>
      <c r="G1179" s="28"/>
      <c r="H1179" s="21"/>
      <c r="I1179" s="90" t="s">
        <v>2030</v>
      </c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"/>
      <c r="BY1179" s="2"/>
    </row>
    <row r="1180" spans="1:77" customFormat="1" x14ac:dyDescent="0.25">
      <c r="A1180" s="29" t="s">
        <v>1177</v>
      </c>
      <c r="B1180" s="29"/>
      <c r="C1180" s="11"/>
      <c r="D1180" s="7"/>
      <c r="E1180" s="28"/>
      <c r="F1180" s="97" t="s">
        <v>5246</v>
      </c>
      <c r="G1180" s="28"/>
      <c r="H1180" s="21"/>
      <c r="I1180" s="90" t="s">
        <v>2030</v>
      </c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"/>
      <c r="BY1180" s="2"/>
    </row>
    <row r="1181" spans="1:77" customFormat="1" x14ac:dyDescent="0.25">
      <c r="A1181" s="29" t="s">
        <v>1178</v>
      </c>
      <c r="B1181" s="29"/>
      <c r="C1181" s="11"/>
      <c r="D1181" s="7"/>
      <c r="E1181" s="28"/>
      <c r="F1181" s="97" t="s">
        <v>5247</v>
      </c>
      <c r="G1181" s="28"/>
      <c r="H1181" s="21"/>
      <c r="I1181" s="90" t="s">
        <v>2030</v>
      </c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"/>
      <c r="BY1181" s="2"/>
    </row>
    <row r="1182" spans="1:77" customFormat="1" x14ac:dyDescent="0.25">
      <c r="A1182" s="29" t="s">
        <v>1179</v>
      </c>
      <c r="B1182" s="29"/>
      <c r="C1182" s="11"/>
      <c r="D1182" s="7"/>
      <c r="E1182" s="28"/>
      <c r="F1182" s="97" t="s">
        <v>5248</v>
      </c>
      <c r="G1182" s="28"/>
      <c r="H1182" s="21"/>
      <c r="I1182" s="90" t="s">
        <v>2030</v>
      </c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"/>
      <c r="BY1182" s="2"/>
    </row>
    <row r="1183" spans="1:77" customFormat="1" x14ac:dyDescent="0.25">
      <c r="A1183" s="29" t="s">
        <v>1180</v>
      </c>
      <c r="B1183" s="29"/>
      <c r="C1183" s="11"/>
      <c r="D1183" s="7"/>
      <c r="E1183" s="28"/>
      <c r="F1183" s="97" t="s">
        <v>5249</v>
      </c>
      <c r="G1183" s="28"/>
      <c r="H1183" s="21"/>
      <c r="I1183" s="90" t="s">
        <v>2030</v>
      </c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"/>
      <c r="BY1183" s="2"/>
    </row>
    <row r="1184" spans="1:77" customFormat="1" x14ac:dyDescent="0.25">
      <c r="A1184" s="29" t="s">
        <v>1181</v>
      </c>
      <c r="B1184" s="29"/>
      <c r="C1184" s="11"/>
      <c r="D1184" s="7"/>
      <c r="E1184" s="28"/>
      <c r="F1184" s="97" t="s">
        <v>5250</v>
      </c>
      <c r="G1184" s="28"/>
      <c r="H1184" s="21"/>
      <c r="I1184" s="90" t="s">
        <v>2030</v>
      </c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"/>
      <c r="BY1184" s="2"/>
    </row>
    <row r="1185" spans="1:77" customFormat="1" x14ac:dyDescent="0.25">
      <c r="A1185" s="29" t="s">
        <v>1182</v>
      </c>
      <c r="B1185" s="29"/>
      <c r="C1185" s="11"/>
      <c r="D1185" s="7"/>
      <c r="E1185" s="28"/>
      <c r="F1185" s="97" t="s">
        <v>5251</v>
      </c>
      <c r="G1185" s="28"/>
      <c r="H1185" s="21"/>
      <c r="I1185" s="90" t="s">
        <v>2030</v>
      </c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"/>
      <c r="BY1185" s="2"/>
    </row>
    <row r="1186" spans="1:77" customFormat="1" x14ac:dyDescent="0.25">
      <c r="A1186" s="29" t="s">
        <v>1183</v>
      </c>
      <c r="B1186" s="29"/>
      <c r="C1186" s="11"/>
      <c r="D1186" s="7"/>
      <c r="E1186" s="28"/>
      <c r="F1186" s="97" t="s">
        <v>5252</v>
      </c>
      <c r="G1186" s="28"/>
      <c r="H1186" s="21"/>
      <c r="I1186" s="90" t="s">
        <v>2030</v>
      </c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"/>
      <c r="BY1186" s="2"/>
    </row>
    <row r="1187" spans="1:77" customFormat="1" x14ac:dyDescent="0.25">
      <c r="A1187" s="29" t="s">
        <v>1184</v>
      </c>
      <c r="B1187" s="29"/>
      <c r="C1187" s="11"/>
      <c r="D1187" s="7"/>
      <c r="E1187" s="28"/>
      <c r="F1187" s="97" t="s">
        <v>5253</v>
      </c>
      <c r="G1187" s="28"/>
      <c r="H1187" s="21"/>
      <c r="I1187" s="90" t="s">
        <v>2030</v>
      </c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"/>
      <c r="BY1187" s="2"/>
    </row>
    <row r="1188" spans="1:77" customFormat="1" x14ac:dyDescent="0.25">
      <c r="A1188" s="29" t="s">
        <v>1185</v>
      </c>
      <c r="B1188" s="29"/>
      <c r="C1188" s="11"/>
      <c r="D1188" s="7"/>
      <c r="E1188" s="28"/>
      <c r="F1188" s="97" t="s">
        <v>5254</v>
      </c>
      <c r="G1188" s="28"/>
      <c r="H1188" s="21"/>
      <c r="I1188" s="90" t="s">
        <v>2030</v>
      </c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"/>
      <c r="BY1188" s="2"/>
    </row>
    <row r="1189" spans="1:77" customFormat="1" x14ac:dyDescent="0.25">
      <c r="A1189" s="29" t="s">
        <v>1186</v>
      </c>
      <c r="B1189" s="29"/>
      <c r="C1189" s="11"/>
      <c r="D1189" s="7"/>
      <c r="E1189" s="28"/>
      <c r="F1189" s="97" t="s">
        <v>5255</v>
      </c>
      <c r="G1189" s="28"/>
      <c r="H1189" s="21"/>
      <c r="I1189" s="90" t="s">
        <v>2030</v>
      </c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"/>
      <c r="BY1189" s="2"/>
    </row>
    <row r="1190" spans="1:77" customFormat="1" x14ac:dyDescent="0.25">
      <c r="A1190" s="29" t="s">
        <v>1187</v>
      </c>
      <c r="B1190" s="29"/>
      <c r="C1190" s="11"/>
      <c r="D1190" s="7"/>
      <c r="E1190" s="28"/>
      <c r="F1190" s="97" t="s">
        <v>5256</v>
      </c>
      <c r="G1190" s="28"/>
      <c r="H1190" s="21"/>
      <c r="I1190" s="90" t="s">
        <v>2030</v>
      </c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"/>
      <c r="BY1190" s="2"/>
    </row>
    <row r="1191" spans="1:77" customFormat="1" x14ac:dyDescent="0.25">
      <c r="A1191" s="29" t="s">
        <v>1188</v>
      </c>
      <c r="B1191" s="29"/>
      <c r="C1191" s="11"/>
      <c r="D1191" s="7"/>
      <c r="E1191" s="28"/>
      <c r="F1191" s="97" t="s">
        <v>5257</v>
      </c>
      <c r="G1191" s="28"/>
      <c r="H1191" s="21"/>
      <c r="I1191" s="90" t="s">
        <v>2030</v>
      </c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"/>
      <c r="BY1191" s="2"/>
    </row>
    <row r="1192" spans="1:77" customFormat="1" x14ac:dyDescent="0.25">
      <c r="A1192" s="29" t="s">
        <v>1189</v>
      </c>
      <c r="B1192" s="29"/>
      <c r="C1192" s="11"/>
      <c r="D1192" s="7"/>
      <c r="E1192" s="28"/>
      <c r="F1192" s="97" t="s">
        <v>5258</v>
      </c>
      <c r="G1192" s="28"/>
      <c r="H1192" s="21"/>
      <c r="I1192" s="90" t="s">
        <v>2030</v>
      </c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"/>
      <c r="BY1192" s="2"/>
    </row>
    <row r="1193" spans="1:77" customFormat="1" x14ac:dyDescent="0.25">
      <c r="A1193" s="29" t="s">
        <v>1190</v>
      </c>
      <c r="B1193" s="29"/>
      <c r="C1193" s="11"/>
      <c r="D1193" s="7"/>
      <c r="E1193" s="28"/>
      <c r="F1193" s="97" t="s">
        <v>5259</v>
      </c>
      <c r="G1193" s="28"/>
      <c r="H1193" s="21"/>
      <c r="I1193" s="90" t="s">
        <v>2030</v>
      </c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"/>
      <c r="BY1193" s="2"/>
    </row>
    <row r="1194" spans="1:77" customFormat="1" x14ac:dyDescent="0.25">
      <c r="A1194" s="29" t="s">
        <v>1191</v>
      </c>
      <c r="B1194" s="29"/>
      <c r="C1194" s="11"/>
      <c r="D1194" s="7"/>
      <c r="E1194" s="28"/>
      <c r="F1194" s="97" t="s">
        <v>5260</v>
      </c>
      <c r="G1194" s="28"/>
      <c r="H1194" s="21"/>
      <c r="I1194" s="90" t="s">
        <v>2030</v>
      </c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"/>
      <c r="BY1194" s="2"/>
    </row>
    <row r="1195" spans="1:77" customFormat="1" x14ac:dyDescent="0.25">
      <c r="A1195" s="29" t="s">
        <v>1192</v>
      </c>
      <c r="B1195" s="29"/>
      <c r="C1195" s="11"/>
      <c r="D1195" s="7"/>
      <c r="E1195" s="28"/>
      <c r="F1195" s="97" t="s">
        <v>5261</v>
      </c>
      <c r="G1195" s="28"/>
      <c r="H1195" s="21"/>
      <c r="I1195" s="90" t="s">
        <v>2030</v>
      </c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"/>
      <c r="BY1195" s="2"/>
    </row>
    <row r="1196" spans="1:77" customFormat="1" x14ac:dyDescent="0.25">
      <c r="A1196" s="29" t="s">
        <v>1193</v>
      </c>
      <c r="B1196" s="29"/>
      <c r="C1196" s="11"/>
      <c r="D1196" s="7"/>
      <c r="E1196" s="28"/>
      <c r="F1196" s="97" t="s">
        <v>5262</v>
      </c>
      <c r="G1196" s="28"/>
      <c r="H1196" s="21"/>
      <c r="I1196" s="90" t="s">
        <v>2030</v>
      </c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"/>
      <c r="BY1196" s="2"/>
    </row>
    <row r="1197" spans="1:77" customFormat="1" x14ac:dyDescent="0.25">
      <c r="A1197" s="29" t="s">
        <v>1194</v>
      </c>
      <c r="B1197" s="29"/>
      <c r="C1197" s="11"/>
      <c r="D1197" s="7"/>
      <c r="E1197" s="28"/>
      <c r="F1197" s="97" t="s">
        <v>5263</v>
      </c>
      <c r="G1197" s="28"/>
      <c r="H1197" s="21"/>
      <c r="I1197" s="90" t="s">
        <v>2030</v>
      </c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"/>
      <c r="BY1197" s="2"/>
    </row>
    <row r="1198" spans="1:77" customFormat="1" x14ac:dyDescent="0.25">
      <c r="A1198" s="29" t="s">
        <v>1195</v>
      </c>
      <c r="B1198" s="29"/>
      <c r="C1198" s="11"/>
      <c r="D1198" s="7"/>
      <c r="E1198" s="28"/>
      <c r="F1198" s="97" t="s">
        <v>5264</v>
      </c>
      <c r="G1198" s="28"/>
      <c r="H1198" s="21"/>
      <c r="I1198" s="90" t="s">
        <v>2030</v>
      </c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"/>
      <c r="BY1198" s="2"/>
    </row>
    <row r="1199" spans="1:77" customFormat="1" x14ac:dyDescent="0.25">
      <c r="A1199" s="29" t="s">
        <v>1196</v>
      </c>
      <c r="B1199" s="29"/>
      <c r="C1199" s="11"/>
      <c r="D1199" s="7"/>
      <c r="E1199" s="28"/>
      <c r="F1199" s="97" t="s">
        <v>5265</v>
      </c>
      <c r="G1199" s="28"/>
      <c r="H1199" s="21"/>
      <c r="I1199" s="90" t="s">
        <v>2030</v>
      </c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"/>
      <c r="BY1199" s="2"/>
    </row>
    <row r="1200" spans="1:77" customFormat="1" x14ac:dyDescent="0.25">
      <c r="A1200" s="29" t="s">
        <v>1197</v>
      </c>
      <c r="B1200" s="29"/>
      <c r="C1200" s="11"/>
      <c r="D1200" s="7"/>
      <c r="E1200" s="28"/>
      <c r="F1200" s="97" t="s">
        <v>5266</v>
      </c>
      <c r="G1200" s="28"/>
      <c r="H1200" s="21"/>
      <c r="I1200" s="90" t="s">
        <v>2030</v>
      </c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"/>
      <c r="BY1200" s="2"/>
    </row>
    <row r="1201" spans="1:77" customFormat="1" x14ac:dyDescent="0.25">
      <c r="A1201" s="29" t="s">
        <v>1198</v>
      </c>
      <c r="B1201" s="29"/>
      <c r="C1201" s="11"/>
      <c r="D1201" s="7"/>
      <c r="E1201" s="28"/>
      <c r="F1201" s="97" t="s">
        <v>5267</v>
      </c>
      <c r="G1201" s="28"/>
      <c r="H1201" s="21"/>
      <c r="I1201" s="90" t="s">
        <v>2030</v>
      </c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"/>
      <c r="BY1201" s="2"/>
    </row>
    <row r="1202" spans="1:77" customFormat="1" x14ac:dyDescent="0.25">
      <c r="A1202" s="29" t="s">
        <v>1199</v>
      </c>
      <c r="B1202" s="29"/>
      <c r="C1202" s="11"/>
      <c r="D1202" s="7"/>
      <c r="E1202" s="28"/>
      <c r="F1202" s="97" t="s">
        <v>5268</v>
      </c>
      <c r="G1202" s="28"/>
      <c r="H1202" s="21"/>
      <c r="I1202" s="90" t="s">
        <v>2030</v>
      </c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"/>
      <c r="BY1202" s="2"/>
    </row>
    <row r="1203" spans="1:77" customFormat="1" x14ac:dyDescent="0.25">
      <c r="A1203" s="29" t="s">
        <v>1200</v>
      </c>
      <c r="B1203" s="29"/>
      <c r="C1203" s="11"/>
      <c r="D1203" s="7"/>
      <c r="E1203" s="28"/>
      <c r="F1203" s="97" t="s">
        <v>5269</v>
      </c>
      <c r="G1203" s="28"/>
      <c r="H1203" s="21"/>
      <c r="I1203" s="90" t="s">
        <v>2030</v>
      </c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"/>
      <c r="BY1203" s="2"/>
    </row>
    <row r="1204" spans="1:77" customFormat="1" x14ac:dyDescent="0.25">
      <c r="A1204" s="29" t="s">
        <v>1201</v>
      </c>
      <c r="B1204" s="29"/>
      <c r="C1204" s="11"/>
      <c r="D1204" s="7"/>
      <c r="E1204" s="28"/>
      <c r="F1204" s="97" t="s">
        <v>5270</v>
      </c>
      <c r="G1204" s="28"/>
      <c r="H1204" s="21"/>
      <c r="I1204" s="90" t="s">
        <v>2030</v>
      </c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"/>
      <c r="BY1204" s="2"/>
    </row>
    <row r="1205" spans="1:77" customFormat="1" x14ac:dyDescent="0.25">
      <c r="A1205" s="29" t="s">
        <v>1202</v>
      </c>
      <c r="B1205" s="29"/>
      <c r="C1205" s="11"/>
      <c r="D1205" s="7"/>
      <c r="E1205" s="28"/>
      <c r="F1205" s="97" t="s">
        <v>5271</v>
      </c>
      <c r="G1205" s="28"/>
      <c r="H1205" s="21"/>
      <c r="I1205" s="90" t="s">
        <v>2030</v>
      </c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"/>
      <c r="BY1205" s="2"/>
    </row>
    <row r="1206" spans="1:77" customFormat="1" x14ac:dyDescent="0.25">
      <c r="A1206" s="29" t="s">
        <v>1203</v>
      </c>
      <c r="B1206" s="29"/>
      <c r="C1206" s="11"/>
      <c r="D1206" s="7"/>
      <c r="E1206" s="28"/>
      <c r="F1206" s="97" t="s">
        <v>5272</v>
      </c>
      <c r="G1206" s="28"/>
      <c r="H1206" s="21"/>
      <c r="I1206" s="90" t="s">
        <v>2030</v>
      </c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"/>
      <c r="BY1206" s="2"/>
    </row>
    <row r="1207" spans="1:77" customFormat="1" x14ac:dyDescent="0.25">
      <c r="A1207" s="29" t="s">
        <v>1204</v>
      </c>
      <c r="B1207" s="29"/>
      <c r="C1207" s="11"/>
      <c r="D1207" s="7"/>
      <c r="E1207" s="28"/>
      <c r="F1207" s="97" t="s">
        <v>5273</v>
      </c>
      <c r="G1207" s="28"/>
      <c r="H1207" s="21"/>
      <c r="I1207" s="90" t="s">
        <v>2030</v>
      </c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"/>
      <c r="BY1207" s="2"/>
    </row>
    <row r="1208" spans="1:77" customFormat="1" x14ac:dyDescent="0.25">
      <c r="A1208" s="29" t="s">
        <v>1205</v>
      </c>
      <c r="B1208" s="29"/>
      <c r="C1208" s="11"/>
      <c r="D1208" s="7"/>
      <c r="E1208" s="28"/>
      <c r="F1208" s="97" t="s">
        <v>5274</v>
      </c>
      <c r="G1208" s="28"/>
      <c r="H1208" s="21"/>
      <c r="I1208" s="90" t="s">
        <v>2030</v>
      </c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"/>
      <c r="BY1208" s="2"/>
    </row>
    <row r="1209" spans="1:77" customFormat="1" x14ac:dyDescent="0.25">
      <c r="A1209" s="29" t="s">
        <v>1206</v>
      </c>
      <c r="B1209" s="29"/>
      <c r="C1209" s="11"/>
      <c r="D1209" s="7"/>
      <c r="E1209" s="28"/>
      <c r="F1209" s="97" t="s">
        <v>5275</v>
      </c>
      <c r="G1209" s="28"/>
      <c r="H1209" s="21"/>
      <c r="I1209" s="90" t="s">
        <v>2030</v>
      </c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"/>
      <c r="BY1209" s="2"/>
    </row>
    <row r="1210" spans="1:77" customFormat="1" x14ac:dyDescent="0.25">
      <c r="A1210" s="29" t="s">
        <v>1207</v>
      </c>
      <c r="B1210" s="29"/>
      <c r="C1210" s="11"/>
      <c r="D1210" s="7"/>
      <c r="E1210" s="28"/>
      <c r="F1210" s="97" t="s">
        <v>5276</v>
      </c>
      <c r="G1210" s="28"/>
      <c r="H1210" s="21"/>
      <c r="I1210" s="90" t="s">
        <v>2030</v>
      </c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"/>
      <c r="BY1210" s="2"/>
    </row>
    <row r="1211" spans="1:77" customFormat="1" x14ac:dyDescent="0.25">
      <c r="A1211" s="29" t="s">
        <v>1208</v>
      </c>
      <c r="B1211" s="29"/>
      <c r="C1211" s="11"/>
      <c r="D1211" s="7"/>
      <c r="E1211" s="28"/>
      <c r="F1211" s="97" t="s">
        <v>5277</v>
      </c>
      <c r="G1211" s="28"/>
      <c r="H1211" s="21"/>
      <c r="I1211" s="90" t="s">
        <v>2030</v>
      </c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"/>
      <c r="BY1211" s="2"/>
    </row>
    <row r="1212" spans="1:77" customFormat="1" x14ac:dyDescent="0.25">
      <c r="A1212" s="29" t="s">
        <v>1209</v>
      </c>
      <c r="B1212" s="29"/>
      <c r="C1212" s="11"/>
      <c r="D1212" s="7"/>
      <c r="E1212" s="28"/>
      <c r="F1212" s="97" t="s">
        <v>5278</v>
      </c>
      <c r="G1212" s="28"/>
      <c r="H1212" s="21"/>
      <c r="I1212" s="90" t="s">
        <v>2030</v>
      </c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"/>
      <c r="BY1212" s="2"/>
    </row>
    <row r="1213" spans="1:77" customFormat="1" x14ac:dyDescent="0.25">
      <c r="A1213" s="29" t="s">
        <v>1210</v>
      </c>
      <c r="B1213" s="29"/>
      <c r="C1213" s="11"/>
      <c r="D1213" s="7"/>
      <c r="E1213" s="28"/>
      <c r="F1213" s="97" t="s">
        <v>5279</v>
      </c>
      <c r="G1213" s="28"/>
      <c r="H1213" s="21"/>
      <c r="I1213" s="90" t="s">
        <v>2030</v>
      </c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"/>
      <c r="BY1213" s="2"/>
    </row>
    <row r="1214" spans="1:77" customFormat="1" x14ac:dyDescent="0.25">
      <c r="A1214" s="29" t="s">
        <v>1211</v>
      </c>
      <c r="B1214" s="29"/>
      <c r="C1214" s="11"/>
      <c r="D1214" s="7"/>
      <c r="E1214" s="28"/>
      <c r="F1214" s="97" t="s">
        <v>5280</v>
      </c>
      <c r="G1214" s="28"/>
      <c r="H1214" s="21"/>
      <c r="I1214" s="90" t="s">
        <v>2030</v>
      </c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"/>
      <c r="BY1214" s="2"/>
    </row>
    <row r="1215" spans="1:77" customFormat="1" x14ac:dyDescent="0.25">
      <c r="A1215" s="29" t="s">
        <v>1212</v>
      </c>
      <c r="B1215" s="29"/>
      <c r="C1215" s="11"/>
      <c r="D1215" s="7"/>
      <c r="E1215" s="28"/>
      <c r="F1215" s="97" t="s">
        <v>5281</v>
      </c>
      <c r="G1215" s="28"/>
      <c r="H1215" s="21"/>
      <c r="I1215" s="90" t="s">
        <v>2030</v>
      </c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"/>
      <c r="BY1215" s="2"/>
    </row>
    <row r="1216" spans="1:77" customFormat="1" x14ac:dyDescent="0.25">
      <c r="A1216" s="29" t="s">
        <v>1213</v>
      </c>
      <c r="B1216" s="29"/>
      <c r="C1216" s="11"/>
      <c r="D1216" s="7"/>
      <c r="E1216" s="28"/>
      <c r="F1216" s="97" t="s">
        <v>5282</v>
      </c>
      <c r="G1216" s="28"/>
      <c r="H1216" s="21"/>
      <c r="I1216" s="90" t="s">
        <v>2030</v>
      </c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"/>
      <c r="BY1216" s="2"/>
    </row>
    <row r="1217" spans="1:77" customFormat="1" x14ac:dyDescent="0.25">
      <c r="A1217" s="29" t="s">
        <v>1214</v>
      </c>
      <c r="B1217" s="29"/>
      <c r="C1217" s="11"/>
      <c r="D1217" s="7"/>
      <c r="E1217" s="28"/>
      <c r="F1217" s="97" t="s">
        <v>5283</v>
      </c>
      <c r="G1217" s="28"/>
      <c r="H1217" s="21"/>
      <c r="I1217" s="90" t="s">
        <v>2030</v>
      </c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"/>
      <c r="BY1217" s="2"/>
    </row>
    <row r="1218" spans="1:77" customFormat="1" x14ac:dyDescent="0.25">
      <c r="A1218" s="29" t="s">
        <v>1215</v>
      </c>
      <c r="B1218" s="29"/>
      <c r="C1218" s="11"/>
      <c r="D1218" s="7"/>
      <c r="E1218" s="28"/>
      <c r="F1218" s="97" t="s">
        <v>5284</v>
      </c>
      <c r="G1218" s="28"/>
      <c r="H1218" s="21"/>
      <c r="I1218" s="90" t="s">
        <v>2030</v>
      </c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"/>
      <c r="BY1218" s="2"/>
    </row>
    <row r="1219" spans="1:77" customFormat="1" x14ac:dyDescent="0.25">
      <c r="A1219" s="29" t="s">
        <v>1216</v>
      </c>
      <c r="B1219" s="29"/>
      <c r="C1219" s="11"/>
      <c r="D1219" s="7"/>
      <c r="E1219" s="28"/>
      <c r="F1219" s="97" t="s">
        <v>5285</v>
      </c>
      <c r="G1219" s="28"/>
      <c r="H1219" s="21"/>
      <c r="I1219" s="90" t="s">
        <v>2030</v>
      </c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"/>
      <c r="BY1219" s="2"/>
    </row>
    <row r="1220" spans="1:77" customFormat="1" x14ac:dyDescent="0.25">
      <c r="A1220" s="29" t="s">
        <v>1217</v>
      </c>
      <c r="B1220" s="29"/>
      <c r="C1220" s="11"/>
      <c r="D1220" s="7"/>
      <c r="E1220" s="28"/>
      <c r="F1220" s="97" t="s">
        <v>5286</v>
      </c>
      <c r="G1220" s="28"/>
      <c r="H1220" s="21"/>
      <c r="I1220" s="90" t="s">
        <v>2030</v>
      </c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"/>
      <c r="BY1220" s="2"/>
    </row>
    <row r="1221" spans="1:77" customFormat="1" x14ac:dyDescent="0.25">
      <c r="A1221" s="29" t="s">
        <v>1218</v>
      </c>
      <c r="B1221" s="29"/>
      <c r="C1221" s="11"/>
      <c r="D1221" s="7"/>
      <c r="E1221" s="28"/>
      <c r="F1221" s="97" t="s">
        <v>5287</v>
      </c>
      <c r="G1221" s="28"/>
      <c r="H1221" s="21"/>
      <c r="I1221" s="90" t="s">
        <v>2030</v>
      </c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"/>
      <c r="BY1221" s="2"/>
    </row>
    <row r="1222" spans="1:77" customFormat="1" x14ac:dyDescent="0.25">
      <c r="A1222" s="29" t="s">
        <v>1219</v>
      </c>
      <c r="B1222" s="29"/>
      <c r="C1222" s="11"/>
      <c r="D1222" s="7"/>
      <c r="E1222" s="28"/>
      <c r="F1222" s="97" t="s">
        <v>5288</v>
      </c>
      <c r="G1222" s="28"/>
      <c r="H1222" s="21"/>
      <c r="I1222" s="90" t="s">
        <v>2030</v>
      </c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"/>
      <c r="BY1222" s="2"/>
    </row>
    <row r="1223" spans="1:77" customFormat="1" x14ac:dyDescent="0.25">
      <c r="A1223" s="29" t="s">
        <v>1220</v>
      </c>
      <c r="B1223" s="29"/>
      <c r="C1223" s="11"/>
      <c r="D1223" s="7"/>
      <c r="E1223" s="28"/>
      <c r="F1223" s="97" t="s">
        <v>5289</v>
      </c>
      <c r="G1223" s="28"/>
      <c r="H1223" s="21"/>
      <c r="I1223" s="90" t="s">
        <v>2030</v>
      </c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"/>
      <c r="BY1223" s="2"/>
    </row>
    <row r="1224" spans="1:77" customFormat="1" x14ac:dyDescent="0.25">
      <c r="A1224" s="29" t="s">
        <v>1221</v>
      </c>
      <c r="B1224" s="29"/>
      <c r="C1224" s="11"/>
      <c r="D1224" s="7"/>
      <c r="E1224" s="28"/>
      <c r="F1224" s="97" t="s">
        <v>5290</v>
      </c>
      <c r="G1224" s="28"/>
      <c r="H1224" s="21"/>
      <c r="I1224" s="90" t="s">
        <v>2030</v>
      </c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"/>
      <c r="BY1224" s="2"/>
    </row>
    <row r="1225" spans="1:77" customFormat="1" x14ac:dyDescent="0.25">
      <c r="A1225" s="29" t="s">
        <v>1222</v>
      </c>
      <c r="B1225" s="29"/>
      <c r="C1225" s="11"/>
      <c r="D1225" s="7"/>
      <c r="E1225" s="28"/>
      <c r="F1225" s="97" t="s">
        <v>5291</v>
      </c>
      <c r="G1225" s="28"/>
      <c r="H1225" s="21"/>
      <c r="I1225" s="90" t="s">
        <v>2030</v>
      </c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"/>
      <c r="BY1225" s="2"/>
    </row>
    <row r="1226" spans="1:77" customFormat="1" x14ac:dyDescent="0.25">
      <c r="A1226" s="29" t="s">
        <v>1223</v>
      </c>
      <c r="B1226" s="29"/>
      <c r="C1226" s="11"/>
      <c r="D1226" s="7"/>
      <c r="E1226" s="28"/>
      <c r="F1226" s="97" t="s">
        <v>5292</v>
      </c>
      <c r="G1226" s="28"/>
      <c r="H1226" s="21"/>
      <c r="I1226" s="90" t="s">
        <v>2030</v>
      </c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"/>
      <c r="BY1226" s="2"/>
    </row>
    <row r="1227" spans="1:77" customFormat="1" x14ac:dyDescent="0.25">
      <c r="A1227" s="29" t="s">
        <v>1224</v>
      </c>
      <c r="B1227" s="29"/>
      <c r="C1227" s="11"/>
      <c r="D1227" s="7"/>
      <c r="E1227" s="28"/>
      <c r="F1227" s="97" t="s">
        <v>5293</v>
      </c>
      <c r="G1227" s="28"/>
      <c r="H1227" s="21"/>
      <c r="I1227" s="90" t="s">
        <v>2030</v>
      </c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"/>
      <c r="BY1227" s="2"/>
    </row>
    <row r="1228" spans="1:77" customFormat="1" x14ac:dyDescent="0.25">
      <c r="A1228" s="29" t="s">
        <v>1225</v>
      </c>
      <c r="B1228" s="29"/>
      <c r="C1228" s="11"/>
      <c r="D1228" s="7"/>
      <c r="E1228" s="28"/>
      <c r="F1228" s="97" t="s">
        <v>5294</v>
      </c>
      <c r="G1228" s="28"/>
      <c r="H1228" s="21"/>
      <c r="I1228" s="90" t="s">
        <v>2030</v>
      </c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"/>
      <c r="BY1228" s="2"/>
    </row>
    <row r="1229" spans="1:77" customFormat="1" x14ac:dyDescent="0.25">
      <c r="A1229" s="29" t="s">
        <v>1226</v>
      </c>
      <c r="B1229" s="29"/>
      <c r="C1229" s="11"/>
      <c r="D1229" s="7"/>
      <c r="E1229" s="28"/>
      <c r="F1229" s="97" t="s">
        <v>5295</v>
      </c>
      <c r="G1229" s="28"/>
      <c r="H1229" s="21"/>
      <c r="I1229" s="90" t="s">
        <v>2030</v>
      </c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"/>
      <c r="BY1229" s="2"/>
    </row>
    <row r="1230" spans="1:77" customFormat="1" x14ac:dyDescent="0.25">
      <c r="A1230" s="29" t="s">
        <v>1227</v>
      </c>
      <c r="B1230" s="29"/>
      <c r="C1230" s="11"/>
      <c r="D1230" s="7"/>
      <c r="E1230" s="28"/>
      <c r="F1230" s="97" t="s">
        <v>5296</v>
      </c>
      <c r="G1230" s="28"/>
      <c r="H1230" s="21"/>
      <c r="I1230" s="90" t="s">
        <v>2030</v>
      </c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"/>
      <c r="BY1230" s="2"/>
    </row>
    <row r="1231" spans="1:77" customFormat="1" x14ac:dyDescent="0.25">
      <c r="A1231" s="29" t="s">
        <v>1228</v>
      </c>
      <c r="B1231" s="29"/>
      <c r="C1231" s="11"/>
      <c r="D1231" s="7"/>
      <c r="E1231" s="28"/>
      <c r="F1231" s="97" t="s">
        <v>5297</v>
      </c>
      <c r="G1231" s="28"/>
      <c r="H1231" s="21"/>
      <c r="I1231" s="90" t="s">
        <v>2030</v>
      </c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"/>
      <c r="BY1231" s="2"/>
    </row>
    <row r="1232" spans="1:77" customFormat="1" x14ac:dyDescent="0.25">
      <c r="A1232" s="29" t="s">
        <v>1229</v>
      </c>
      <c r="B1232" s="29"/>
      <c r="C1232" s="11"/>
      <c r="D1232" s="7"/>
      <c r="E1232" s="28"/>
      <c r="F1232" s="97" t="s">
        <v>5298</v>
      </c>
      <c r="G1232" s="28"/>
      <c r="H1232" s="21"/>
      <c r="I1232" s="90" t="s">
        <v>2030</v>
      </c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"/>
      <c r="BY1232" s="2"/>
    </row>
    <row r="1233" spans="1:77" customFormat="1" x14ac:dyDescent="0.25">
      <c r="A1233" s="29" t="s">
        <v>1230</v>
      </c>
      <c r="B1233" s="29"/>
      <c r="C1233" s="11"/>
      <c r="D1233" s="7"/>
      <c r="E1233" s="28"/>
      <c r="F1233" s="97" t="s">
        <v>5299</v>
      </c>
      <c r="G1233" s="28"/>
      <c r="H1233" s="21"/>
      <c r="I1233" s="90" t="s">
        <v>2030</v>
      </c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"/>
      <c r="BY1233" s="2"/>
    </row>
    <row r="1234" spans="1:77" customFormat="1" x14ac:dyDescent="0.25">
      <c r="A1234" s="29" t="s">
        <v>1231</v>
      </c>
      <c r="B1234" s="29"/>
      <c r="C1234" s="11"/>
      <c r="D1234" s="7"/>
      <c r="E1234" s="28"/>
      <c r="F1234" s="97" t="s">
        <v>5300</v>
      </c>
      <c r="G1234" s="28"/>
      <c r="H1234" s="21"/>
      <c r="I1234" s="90" t="s">
        <v>2030</v>
      </c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"/>
      <c r="BY1234" s="2"/>
    </row>
    <row r="1235" spans="1:77" customFormat="1" x14ac:dyDescent="0.25">
      <c r="A1235" s="29" t="s">
        <v>1232</v>
      </c>
      <c r="B1235" s="29"/>
      <c r="C1235" s="11"/>
      <c r="D1235" s="7"/>
      <c r="E1235" s="28"/>
      <c r="F1235" s="97" t="s">
        <v>5301</v>
      </c>
      <c r="G1235" s="28"/>
      <c r="H1235" s="21"/>
      <c r="I1235" s="90" t="s">
        <v>2030</v>
      </c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"/>
      <c r="BY1235" s="2"/>
    </row>
    <row r="1236" spans="1:77" customFormat="1" x14ac:dyDescent="0.25">
      <c r="A1236" s="29" t="s">
        <v>1233</v>
      </c>
      <c r="B1236" s="29"/>
      <c r="C1236" s="11"/>
      <c r="D1236" s="7"/>
      <c r="E1236" s="28"/>
      <c r="F1236" s="97" t="s">
        <v>5302</v>
      </c>
      <c r="G1236" s="28"/>
      <c r="H1236" s="21"/>
      <c r="I1236" s="90" t="s">
        <v>2030</v>
      </c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"/>
      <c r="BY1236" s="2"/>
    </row>
    <row r="1237" spans="1:77" customFormat="1" x14ac:dyDescent="0.25">
      <c r="A1237" s="29" t="s">
        <v>1234</v>
      </c>
      <c r="B1237" s="29"/>
      <c r="C1237" s="11"/>
      <c r="D1237" s="7"/>
      <c r="E1237" s="28"/>
      <c r="F1237" s="97" t="s">
        <v>5303</v>
      </c>
      <c r="G1237" s="28"/>
      <c r="H1237" s="21"/>
      <c r="I1237" s="90" t="s">
        <v>2030</v>
      </c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"/>
      <c r="BY1237" s="2"/>
    </row>
    <row r="1238" spans="1:77" customFormat="1" x14ac:dyDescent="0.25">
      <c r="A1238" s="29" t="s">
        <v>1235</v>
      </c>
      <c r="B1238" s="29"/>
      <c r="C1238" s="11"/>
      <c r="D1238" s="7"/>
      <c r="E1238" s="28"/>
      <c r="F1238" s="97" t="s">
        <v>5304</v>
      </c>
      <c r="G1238" s="28"/>
      <c r="H1238" s="21"/>
      <c r="I1238" s="90" t="s">
        <v>2030</v>
      </c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"/>
      <c r="BY1238" s="2"/>
    </row>
    <row r="1239" spans="1:77" customFormat="1" x14ac:dyDescent="0.25">
      <c r="A1239" s="29" t="s">
        <v>1236</v>
      </c>
      <c r="B1239" s="29"/>
      <c r="C1239" s="11"/>
      <c r="D1239" s="7"/>
      <c r="E1239" s="28"/>
      <c r="F1239" s="97" t="s">
        <v>5305</v>
      </c>
      <c r="G1239" s="28"/>
      <c r="H1239" s="21"/>
      <c r="I1239" s="90" t="s">
        <v>2030</v>
      </c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"/>
      <c r="BY1239" s="2"/>
    </row>
    <row r="1240" spans="1:77" customFormat="1" x14ac:dyDescent="0.25">
      <c r="A1240" s="29" t="s">
        <v>1237</v>
      </c>
      <c r="B1240" s="29"/>
      <c r="C1240" s="11"/>
      <c r="D1240" s="7"/>
      <c r="E1240" s="28"/>
      <c r="F1240" s="97" t="s">
        <v>5306</v>
      </c>
      <c r="G1240" s="28"/>
      <c r="H1240" s="21"/>
      <c r="I1240" s="90" t="s">
        <v>2030</v>
      </c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"/>
      <c r="BY1240" s="2"/>
    </row>
    <row r="1241" spans="1:77" customFormat="1" x14ac:dyDescent="0.25">
      <c r="A1241" s="29" t="s">
        <v>1238</v>
      </c>
      <c r="B1241" s="29"/>
      <c r="C1241" s="11"/>
      <c r="D1241" s="7"/>
      <c r="E1241" s="28"/>
      <c r="F1241" s="97" t="s">
        <v>5307</v>
      </c>
      <c r="G1241" s="28"/>
      <c r="H1241" s="21"/>
      <c r="I1241" s="90" t="s">
        <v>2030</v>
      </c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"/>
      <c r="BY1241" s="2"/>
    </row>
    <row r="1242" spans="1:77" customFormat="1" x14ac:dyDescent="0.25">
      <c r="A1242" s="29" t="s">
        <v>1239</v>
      </c>
      <c r="B1242" s="29"/>
      <c r="C1242" s="11"/>
      <c r="D1242" s="7"/>
      <c r="E1242" s="28"/>
      <c r="F1242" s="97" t="s">
        <v>5308</v>
      </c>
      <c r="G1242" s="28"/>
      <c r="H1242" s="21"/>
      <c r="I1242" s="90" t="s">
        <v>2030</v>
      </c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"/>
      <c r="BY1242" s="2"/>
    </row>
    <row r="1243" spans="1:77" customFormat="1" x14ac:dyDescent="0.25">
      <c r="A1243" s="29" t="s">
        <v>1240</v>
      </c>
      <c r="B1243" s="29"/>
      <c r="C1243" s="11"/>
      <c r="D1243" s="7"/>
      <c r="E1243" s="28"/>
      <c r="F1243" s="97" t="s">
        <v>5309</v>
      </c>
      <c r="G1243" s="28"/>
      <c r="H1243" s="21"/>
      <c r="I1243" s="90" t="s">
        <v>2030</v>
      </c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"/>
      <c r="BY1243" s="2"/>
    </row>
    <row r="1244" spans="1:77" customFormat="1" x14ac:dyDescent="0.25">
      <c r="A1244" s="29" t="s">
        <v>1241</v>
      </c>
      <c r="B1244" s="29"/>
      <c r="C1244" s="11"/>
      <c r="D1244" s="7"/>
      <c r="E1244" s="28"/>
      <c r="F1244" s="97" t="s">
        <v>5310</v>
      </c>
      <c r="G1244" s="28"/>
      <c r="H1244" s="21"/>
      <c r="I1244" s="90" t="s">
        <v>2030</v>
      </c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"/>
      <c r="BY1244" s="2"/>
    </row>
    <row r="1245" spans="1:77" customFormat="1" x14ac:dyDescent="0.25">
      <c r="A1245" s="29" t="s">
        <v>1242</v>
      </c>
      <c r="B1245" s="29"/>
      <c r="C1245" s="11"/>
      <c r="D1245" s="7"/>
      <c r="E1245" s="28"/>
      <c r="F1245" s="97" t="s">
        <v>5311</v>
      </c>
      <c r="G1245" s="28"/>
      <c r="H1245" s="21"/>
      <c r="I1245" s="90" t="s">
        <v>2030</v>
      </c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"/>
      <c r="BY1245" s="2"/>
    </row>
    <row r="1246" spans="1:77" customFormat="1" x14ac:dyDescent="0.25">
      <c r="A1246" s="29" t="s">
        <v>1243</v>
      </c>
      <c r="B1246" s="29"/>
      <c r="C1246" s="11"/>
      <c r="D1246" s="7"/>
      <c r="E1246" s="28"/>
      <c r="F1246" s="97" t="s">
        <v>5312</v>
      </c>
      <c r="G1246" s="28"/>
      <c r="H1246" s="21"/>
      <c r="I1246" s="90" t="s">
        <v>2030</v>
      </c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"/>
      <c r="BY1246" s="2"/>
    </row>
    <row r="1247" spans="1:77" customFormat="1" x14ac:dyDescent="0.25">
      <c r="A1247" s="29" t="s">
        <v>1244</v>
      </c>
      <c r="B1247" s="29"/>
      <c r="C1247" s="11"/>
      <c r="D1247" s="7"/>
      <c r="E1247" s="28"/>
      <c r="F1247" s="97" t="s">
        <v>5313</v>
      </c>
      <c r="G1247" s="28"/>
      <c r="H1247" s="21"/>
      <c r="I1247" s="90" t="s">
        <v>2030</v>
      </c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"/>
      <c r="BY1247" s="2"/>
    </row>
    <row r="1248" spans="1:77" customFormat="1" x14ac:dyDescent="0.25">
      <c r="A1248" s="29" t="s">
        <v>1245</v>
      </c>
      <c r="B1248" s="29"/>
      <c r="C1248" s="11"/>
      <c r="D1248" s="7"/>
      <c r="E1248" s="28"/>
      <c r="F1248" s="97" t="s">
        <v>5314</v>
      </c>
      <c r="G1248" s="28"/>
      <c r="H1248" s="21"/>
      <c r="I1248" s="90" t="s">
        <v>2030</v>
      </c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"/>
      <c r="BY1248" s="2"/>
    </row>
    <row r="1249" spans="1:77" customFormat="1" x14ac:dyDescent="0.25">
      <c r="A1249" s="29" t="s">
        <v>1246</v>
      </c>
      <c r="B1249" s="29"/>
      <c r="C1249" s="11"/>
      <c r="D1249" s="7"/>
      <c r="E1249" s="28"/>
      <c r="F1249" s="97" t="s">
        <v>5315</v>
      </c>
      <c r="G1249" s="28"/>
      <c r="H1249" s="21"/>
      <c r="I1249" s="90" t="s">
        <v>2030</v>
      </c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"/>
      <c r="BY1249" s="2"/>
    </row>
    <row r="1250" spans="1:77" customFormat="1" x14ac:dyDescent="0.25">
      <c r="A1250" s="29" t="s">
        <v>1247</v>
      </c>
      <c r="B1250" s="29"/>
      <c r="C1250" s="11"/>
      <c r="D1250" s="7"/>
      <c r="E1250" s="28"/>
      <c r="F1250" s="97" t="s">
        <v>5316</v>
      </c>
      <c r="G1250" s="28"/>
      <c r="H1250" s="21"/>
      <c r="I1250" s="90" t="s">
        <v>2030</v>
      </c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"/>
      <c r="BY1250" s="2"/>
    </row>
    <row r="1251" spans="1:77" customFormat="1" x14ac:dyDescent="0.25">
      <c r="A1251" s="29" t="s">
        <v>1248</v>
      </c>
      <c r="B1251" s="29"/>
      <c r="C1251" s="11"/>
      <c r="D1251" s="7"/>
      <c r="E1251" s="28"/>
      <c r="F1251" s="97" t="s">
        <v>5317</v>
      </c>
      <c r="G1251" s="28"/>
      <c r="H1251" s="21"/>
      <c r="I1251" s="90" t="s">
        <v>2030</v>
      </c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"/>
      <c r="BY1251" s="2"/>
    </row>
    <row r="1252" spans="1:77" customFormat="1" x14ac:dyDescent="0.25">
      <c r="A1252" s="29" t="s">
        <v>1249</v>
      </c>
      <c r="B1252" s="29"/>
      <c r="C1252" s="11"/>
      <c r="D1252" s="7"/>
      <c r="E1252" s="28"/>
      <c r="F1252" s="97" t="s">
        <v>5318</v>
      </c>
      <c r="G1252" s="28"/>
      <c r="H1252" s="21"/>
      <c r="I1252" s="90" t="s">
        <v>2030</v>
      </c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"/>
      <c r="BY1252" s="2"/>
    </row>
    <row r="1253" spans="1:77" customFormat="1" x14ac:dyDescent="0.25">
      <c r="A1253" s="29" t="s">
        <v>1250</v>
      </c>
      <c r="B1253" s="29"/>
      <c r="C1253" s="11"/>
      <c r="D1253" s="7"/>
      <c r="E1253" s="28"/>
      <c r="F1253" s="97" t="s">
        <v>5319</v>
      </c>
      <c r="G1253" s="28"/>
      <c r="H1253" s="21"/>
      <c r="I1253" s="90" t="s">
        <v>2030</v>
      </c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"/>
      <c r="BY1253" s="2"/>
    </row>
    <row r="1254" spans="1:77" customFormat="1" x14ac:dyDescent="0.25">
      <c r="A1254" s="29" t="s">
        <v>1251</v>
      </c>
      <c r="B1254" s="29"/>
      <c r="C1254" s="11"/>
      <c r="D1254" s="7"/>
      <c r="E1254" s="28"/>
      <c r="F1254" s="97" t="s">
        <v>5320</v>
      </c>
      <c r="G1254" s="28"/>
      <c r="H1254" s="21"/>
      <c r="I1254" s="90" t="s">
        <v>2030</v>
      </c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"/>
      <c r="BY1254" s="2"/>
    </row>
    <row r="1255" spans="1:77" customFormat="1" x14ac:dyDescent="0.25">
      <c r="A1255" s="29" t="s">
        <v>1252</v>
      </c>
      <c r="B1255" s="29"/>
      <c r="C1255" s="11"/>
      <c r="D1255" s="7"/>
      <c r="E1255" s="28"/>
      <c r="F1255" s="97" t="s">
        <v>5321</v>
      </c>
      <c r="G1255" s="28"/>
      <c r="H1255" s="21"/>
      <c r="I1255" s="90" t="s">
        <v>2030</v>
      </c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"/>
      <c r="BY1255" s="2"/>
    </row>
    <row r="1256" spans="1:77" customFormat="1" x14ac:dyDescent="0.25">
      <c r="A1256" s="29" t="s">
        <v>1253</v>
      </c>
      <c r="B1256" s="29"/>
      <c r="C1256" s="11"/>
      <c r="D1256" s="7"/>
      <c r="E1256" s="28"/>
      <c r="F1256" s="97" t="s">
        <v>5322</v>
      </c>
      <c r="G1256" s="28"/>
      <c r="H1256" s="21"/>
      <c r="I1256" s="90" t="s">
        <v>2030</v>
      </c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"/>
      <c r="BY1256" s="2"/>
    </row>
    <row r="1257" spans="1:77" customFormat="1" x14ac:dyDescent="0.25">
      <c r="A1257" s="29" t="s">
        <v>1254</v>
      </c>
      <c r="B1257" s="29"/>
      <c r="C1257" s="11"/>
      <c r="D1257" s="7"/>
      <c r="E1257" s="28"/>
      <c r="F1257" s="97" t="s">
        <v>5323</v>
      </c>
      <c r="G1257" s="28"/>
      <c r="H1257" s="21"/>
      <c r="I1257" s="90" t="s">
        <v>2030</v>
      </c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"/>
      <c r="BY1257" s="2"/>
    </row>
    <row r="1258" spans="1:77" customFormat="1" x14ac:dyDescent="0.25">
      <c r="A1258" s="29" t="s">
        <v>1255</v>
      </c>
      <c r="B1258" s="29"/>
      <c r="C1258" s="11"/>
      <c r="D1258" s="7"/>
      <c r="E1258" s="28"/>
      <c r="F1258" s="97" t="s">
        <v>5324</v>
      </c>
      <c r="G1258" s="28"/>
      <c r="H1258" s="21"/>
      <c r="I1258" s="90" t="s">
        <v>2030</v>
      </c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"/>
      <c r="BY1258" s="2"/>
    </row>
    <row r="1259" spans="1:77" customFormat="1" x14ac:dyDescent="0.25">
      <c r="A1259" s="29" t="s">
        <v>1256</v>
      </c>
      <c r="B1259" s="29"/>
      <c r="C1259" s="11"/>
      <c r="D1259" s="7"/>
      <c r="E1259" s="28"/>
      <c r="F1259" s="97" t="s">
        <v>5325</v>
      </c>
      <c r="G1259" s="28"/>
      <c r="H1259" s="21"/>
      <c r="I1259" s="90" t="s">
        <v>2030</v>
      </c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"/>
      <c r="BY1259" s="2"/>
    </row>
    <row r="1260" spans="1:77" customFormat="1" x14ac:dyDescent="0.25">
      <c r="A1260" s="29" t="s">
        <v>1257</v>
      </c>
      <c r="B1260" s="29"/>
      <c r="C1260" s="11"/>
      <c r="D1260" s="7"/>
      <c r="E1260" s="28"/>
      <c r="F1260" s="97" t="s">
        <v>5326</v>
      </c>
      <c r="G1260" s="28"/>
      <c r="H1260" s="21"/>
      <c r="I1260" s="90" t="s">
        <v>2030</v>
      </c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"/>
      <c r="BY1260" s="2"/>
    </row>
    <row r="1261" spans="1:77" customFormat="1" x14ac:dyDescent="0.25">
      <c r="A1261" s="29" t="s">
        <v>1258</v>
      </c>
      <c r="B1261" s="29"/>
      <c r="C1261" s="11"/>
      <c r="D1261" s="7"/>
      <c r="E1261" s="28"/>
      <c r="F1261" s="97" t="s">
        <v>5327</v>
      </c>
      <c r="G1261" s="28"/>
      <c r="H1261" s="21"/>
      <c r="I1261" s="90" t="s">
        <v>2030</v>
      </c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"/>
      <c r="BY1261" s="2"/>
    </row>
    <row r="1262" spans="1:77" customFormat="1" x14ac:dyDescent="0.25">
      <c r="A1262" s="29" t="s">
        <v>1259</v>
      </c>
      <c r="B1262" s="29"/>
      <c r="C1262" s="11"/>
      <c r="D1262" s="7"/>
      <c r="E1262" s="28"/>
      <c r="F1262" s="97" t="s">
        <v>5328</v>
      </c>
      <c r="G1262" s="28"/>
      <c r="H1262" s="21"/>
      <c r="I1262" s="90" t="s">
        <v>2030</v>
      </c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"/>
      <c r="BY1262" s="2"/>
    </row>
    <row r="1263" spans="1:77" customFormat="1" x14ac:dyDescent="0.25">
      <c r="A1263" s="29" t="s">
        <v>1260</v>
      </c>
      <c r="B1263" s="29"/>
      <c r="C1263" s="11"/>
      <c r="D1263" s="7"/>
      <c r="E1263" s="28"/>
      <c r="F1263" s="97" t="s">
        <v>5329</v>
      </c>
      <c r="G1263" s="28"/>
      <c r="H1263" s="21"/>
      <c r="I1263" s="90" t="s">
        <v>2030</v>
      </c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"/>
      <c r="BY1263" s="2"/>
    </row>
    <row r="1264" spans="1:77" customFormat="1" x14ac:dyDescent="0.25">
      <c r="A1264" s="29" t="s">
        <v>1261</v>
      </c>
      <c r="B1264" s="29"/>
      <c r="C1264" s="11"/>
      <c r="D1264" s="7"/>
      <c r="E1264" s="28"/>
      <c r="F1264" s="97" t="s">
        <v>5330</v>
      </c>
      <c r="G1264" s="28"/>
      <c r="H1264" s="21"/>
      <c r="I1264" s="90" t="s">
        <v>2030</v>
      </c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"/>
      <c r="BY1264" s="2"/>
    </row>
    <row r="1265" spans="1:77" customFormat="1" x14ac:dyDescent="0.25">
      <c r="A1265" s="29" t="s">
        <v>1262</v>
      </c>
      <c r="B1265" s="29"/>
      <c r="C1265" s="11"/>
      <c r="D1265" s="7"/>
      <c r="E1265" s="28"/>
      <c r="F1265" s="97" t="s">
        <v>5331</v>
      </c>
      <c r="G1265" s="28"/>
      <c r="H1265" s="21"/>
      <c r="I1265" s="90" t="s">
        <v>2030</v>
      </c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"/>
      <c r="BY1265" s="2"/>
    </row>
    <row r="1266" spans="1:77" customFormat="1" x14ac:dyDescent="0.25">
      <c r="A1266" s="29" t="s">
        <v>1263</v>
      </c>
      <c r="B1266" s="29"/>
      <c r="C1266" s="11"/>
      <c r="D1266" s="7"/>
      <c r="E1266" s="28"/>
      <c r="F1266" s="97" t="s">
        <v>5332</v>
      </c>
      <c r="G1266" s="28"/>
      <c r="H1266" s="21"/>
      <c r="I1266" s="90" t="s">
        <v>2030</v>
      </c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"/>
      <c r="BY1266" s="2"/>
    </row>
    <row r="1267" spans="1:77" customFormat="1" x14ac:dyDescent="0.25">
      <c r="A1267" s="29" t="s">
        <v>1264</v>
      </c>
      <c r="B1267" s="29"/>
      <c r="C1267" s="11"/>
      <c r="D1267" s="7"/>
      <c r="E1267" s="28"/>
      <c r="F1267" s="97" t="s">
        <v>5333</v>
      </c>
      <c r="G1267" s="28"/>
      <c r="H1267" s="21"/>
      <c r="I1267" s="90" t="s">
        <v>2030</v>
      </c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"/>
      <c r="BY1267" s="2"/>
    </row>
    <row r="1268" spans="1:77" customFormat="1" x14ac:dyDescent="0.25">
      <c r="A1268" s="29" t="s">
        <v>1265</v>
      </c>
      <c r="B1268" s="29"/>
      <c r="C1268" s="11"/>
      <c r="D1268" s="7"/>
      <c r="E1268" s="28"/>
      <c r="F1268" s="97" t="s">
        <v>5334</v>
      </c>
      <c r="G1268" s="28"/>
      <c r="H1268" s="21"/>
      <c r="I1268" s="90" t="s">
        <v>2030</v>
      </c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"/>
      <c r="BY1268" s="2"/>
    </row>
    <row r="1269" spans="1:77" customFormat="1" x14ac:dyDescent="0.25">
      <c r="A1269" s="29" t="s">
        <v>1266</v>
      </c>
      <c r="B1269" s="29"/>
      <c r="C1269" s="11"/>
      <c r="D1269" s="7"/>
      <c r="E1269" s="28"/>
      <c r="F1269" s="97" t="s">
        <v>5335</v>
      </c>
      <c r="G1269" s="28"/>
      <c r="H1269" s="21"/>
      <c r="I1269" s="90" t="s">
        <v>2030</v>
      </c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"/>
      <c r="BY1269" s="2"/>
    </row>
    <row r="1270" spans="1:77" customFormat="1" x14ac:dyDescent="0.25">
      <c r="A1270" s="29" t="s">
        <v>1267</v>
      </c>
      <c r="B1270" s="29"/>
      <c r="C1270" s="11"/>
      <c r="D1270" s="7"/>
      <c r="E1270" s="28"/>
      <c r="F1270" s="97" t="s">
        <v>5336</v>
      </c>
      <c r="G1270" s="28"/>
      <c r="H1270" s="21"/>
      <c r="I1270" s="90" t="s">
        <v>2030</v>
      </c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"/>
      <c r="BY1270" s="2"/>
    </row>
    <row r="1271" spans="1:77" customFormat="1" x14ac:dyDescent="0.25">
      <c r="A1271" s="29" t="s">
        <v>1268</v>
      </c>
      <c r="B1271" s="29"/>
      <c r="C1271" s="11"/>
      <c r="D1271" s="7"/>
      <c r="E1271" s="28"/>
      <c r="F1271" s="97" t="s">
        <v>5337</v>
      </c>
      <c r="G1271" s="28"/>
      <c r="H1271" s="21"/>
      <c r="I1271" s="90" t="s">
        <v>2030</v>
      </c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"/>
      <c r="BY1271" s="2"/>
    </row>
    <row r="1272" spans="1:77" customFormat="1" x14ac:dyDescent="0.25">
      <c r="A1272" s="29" t="s">
        <v>1269</v>
      </c>
      <c r="B1272" s="29"/>
      <c r="C1272" s="11"/>
      <c r="D1272" s="7"/>
      <c r="E1272" s="28"/>
      <c r="F1272" s="97" t="s">
        <v>5338</v>
      </c>
      <c r="G1272" s="28"/>
      <c r="H1272" s="21"/>
      <c r="I1272" s="90" t="s">
        <v>2030</v>
      </c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"/>
      <c r="BY1272" s="2"/>
    </row>
    <row r="1273" spans="1:77" customFormat="1" x14ac:dyDescent="0.25">
      <c r="A1273" s="29" t="s">
        <v>1270</v>
      </c>
      <c r="B1273" s="29"/>
      <c r="C1273" s="11"/>
      <c r="D1273" s="7"/>
      <c r="E1273" s="28"/>
      <c r="F1273" s="97" t="s">
        <v>5339</v>
      </c>
      <c r="G1273" s="28"/>
      <c r="H1273" s="21"/>
      <c r="I1273" s="90" t="s">
        <v>2030</v>
      </c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"/>
      <c r="BY1273" s="2"/>
    </row>
    <row r="1274" spans="1:77" customFormat="1" x14ac:dyDescent="0.25">
      <c r="A1274" s="29" t="s">
        <v>1271</v>
      </c>
      <c r="B1274" s="29"/>
      <c r="C1274" s="11"/>
      <c r="D1274" s="7"/>
      <c r="E1274" s="28"/>
      <c r="F1274" s="97" t="s">
        <v>5340</v>
      </c>
      <c r="G1274" s="28"/>
      <c r="H1274" s="21"/>
      <c r="I1274" s="90" t="s">
        <v>2030</v>
      </c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"/>
      <c r="BY1274" s="2"/>
    </row>
    <row r="1275" spans="1:77" customFormat="1" x14ac:dyDescent="0.25">
      <c r="A1275" s="29" t="s">
        <v>1272</v>
      </c>
      <c r="B1275" s="29"/>
      <c r="C1275" s="11"/>
      <c r="D1275" s="7"/>
      <c r="E1275" s="28"/>
      <c r="F1275" s="97" t="s">
        <v>5341</v>
      </c>
      <c r="G1275" s="28"/>
      <c r="H1275" s="21"/>
      <c r="I1275" s="90" t="s">
        <v>2030</v>
      </c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"/>
      <c r="BY1275" s="2"/>
    </row>
    <row r="1276" spans="1:77" customFormat="1" x14ac:dyDescent="0.25">
      <c r="A1276" s="29" t="s">
        <v>1273</v>
      </c>
      <c r="B1276" s="29"/>
      <c r="C1276" s="11"/>
      <c r="D1276" s="7"/>
      <c r="E1276" s="28"/>
      <c r="F1276" s="97" t="s">
        <v>5342</v>
      </c>
      <c r="G1276" s="28"/>
      <c r="H1276" s="21"/>
      <c r="I1276" s="90" t="s">
        <v>2030</v>
      </c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"/>
      <c r="BY1276" s="2"/>
    </row>
    <row r="1277" spans="1:77" customFormat="1" x14ac:dyDescent="0.25">
      <c r="A1277" s="29" t="s">
        <v>1274</v>
      </c>
      <c r="B1277" s="29"/>
      <c r="C1277" s="11"/>
      <c r="D1277" s="7"/>
      <c r="E1277" s="28"/>
      <c r="F1277" s="97" t="s">
        <v>5343</v>
      </c>
      <c r="G1277" s="28"/>
      <c r="H1277" s="21"/>
      <c r="I1277" s="90" t="s">
        <v>2030</v>
      </c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"/>
      <c r="BY1277" s="2"/>
    </row>
    <row r="1278" spans="1:77" customFormat="1" x14ac:dyDescent="0.25">
      <c r="A1278" s="29" t="s">
        <v>1275</v>
      </c>
      <c r="B1278" s="29"/>
      <c r="C1278" s="11"/>
      <c r="D1278" s="7"/>
      <c r="E1278" s="28"/>
      <c r="F1278" s="97" t="s">
        <v>5344</v>
      </c>
      <c r="G1278" s="28"/>
      <c r="H1278" s="21"/>
      <c r="I1278" s="90" t="s">
        <v>2030</v>
      </c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"/>
      <c r="BY1278" s="2"/>
    </row>
    <row r="1279" spans="1:77" customFormat="1" x14ac:dyDescent="0.25">
      <c r="A1279" s="29" t="s">
        <v>1276</v>
      </c>
      <c r="B1279" s="29"/>
      <c r="C1279" s="11"/>
      <c r="D1279" s="7"/>
      <c r="E1279" s="28"/>
      <c r="F1279" s="97" t="s">
        <v>5345</v>
      </c>
      <c r="G1279" s="28"/>
      <c r="H1279" s="21"/>
      <c r="I1279" s="90" t="s">
        <v>2030</v>
      </c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"/>
      <c r="BY1279" s="2"/>
    </row>
    <row r="1280" spans="1:77" customFormat="1" x14ac:dyDescent="0.25">
      <c r="A1280" s="29" t="s">
        <v>1277</v>
      </c>
      <c r="B1280" s="29"/>
      <c r="C1280" s="11"/>
      <c r="D1280" s="7"/>
      <c r="E1280" s="28"/>
      <c r="F1280" s="97" t="s">
        <v>5346</v>
      </c>
      <c r="G1280" s="28"/>
      <c r="H1280" s="21"/>
      <c r="I1280" s="90" t="s">
        <v>2030</v>
      </c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"/>
      <c r="BY1280" s="2"/>
    </row>
    <row r="1281" spans="1:77" customFormat="1" x14ac:dyDescent="0.25">
      <c r="A1281" s="29" t="s">
        <v>1278</v>
      </c>
      <c r="B1281" s="29"/>
      <c r="C1281" s="11"/>
      <c r="D1281" s="7"/>
      <c r="E1281" s="28"/>
      <c r="F1281" s="97" t="s">
        <v>5347</v>
      </c>
      <c r="G1281" s="28"/>
      <c r="H1281" s="21"/>
      <c r="I1281" s="90" t="s">
        <v>2030</v>
      </c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"/>
      <c r="BY1281" s="2"/>
    </row>
    <row r="1282" spans="1:77" customFormat="1" x14ac:dyDescent="0.25">
      <c r="A1282" s="29" t="s">
        <v>1279</v>
      </c>
      <c r="B1282" s="29"/>
      <c r="C1282" s="11"/>
      <c r="D1282" s="7"/>
      <c r="E1282" s="28"/>
      <c r="F1282" s="97" t="s">
        <v>5348</v>
      </c>
      <c r="G1282" s="28"/>
      <c r="H1282" s="21"/>
      <c r="I1282" s="90" t="s">
        <v>2030</v>
      </c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"/>
      <c r="BY1282" s="2"/>
    </row>
    <row r="1283" spans="1:77" customFormat="1" x14ac:dyDescent="0.25">
      <c r="A1283" s="29" t="s">
        <v>1280</v>
      </c>
      <c r="B1283" s="29"/>
      <c r="C1283" s="11"/>
      <c r="D1283" s="7"/>
      <c r="E1283" s="28"/>
      <c r="F1283" s="97" t="s">
        <v>5349</v>
      </c>
      <c r="G1283" s="28"/>
      <c r="H1283" s="21"/>
      <c r="I1283" s="90" t="s">
        <v>2030</v>
      </c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"/>
      <c r="BY1283" s="2"/>
    </row>
    <row r="1284" spans="1:77" customFormat="1" x14ac:dyDescent="0.25">
      <c r="A1284" s="29" t="s">
        <v>1281</v>
      </c>
      <c r="B1284" s="29"/>
      <c r="C1284" s="11"/>
      <c r="D1284" s="7"/>
      <c r="E1284" s="28"/>
      <c r="F1284" s="97" t="s">
        <v>5350</v>
      </c>
      <c r="G1284" s="28"/>
      <c r="H1284" s="21"/>
      <c r="I1284" s="90" t="s">
        <v>2030</v>
      </c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"/>
      <c r="BY1284" s="2"/>
    </row>
    <row r="1285" spans="1:77" customFormat="1" x14ac:dyDescent="0.25">
      <c r="A1285" s="29" t="s">
        <v>1282</v>
      </c>
      <c r="B1285" s="29"/>
      <c r="C1285" s="11"/>
      <c r="D1285" s="7"/>
      <c r="E1285" s="28"/>
      <c r="F1285" s="97" t="s">
        <v>5351</v>
      </c>
      <c r="G1285" s="28"/>
      <c r="H1285" s="21"/>
      <c r="I1285" s="90" t="s">
        <v>2030</v>
      </c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"/>
      <c r="BY1285" s="2"/>
    </row>
    <row r="1286" spans="1:77" customFormat="1" x14ac:dyDescent="0.25">
      <c r="A1286" s="29" t="s">
        <v>1283</v>
      </c>
      <c r="B1286" s="29"/>
      <c r="C1286" s="11"/>
      <c r="D1286" s="7"/>
      <c r="E1286" s="28"/>
      <c r="F1286" s="97" t="s">
        <v>5352</v>
      </c>
      <c r="G1286" s="28"/>
      <c r="H1286" s="21"/>
      <c r="I1286" s="90" t="s">
        <v>2030</v>
      </c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"/>
      <c r="BY1286" s="2"/>
    </row>
    <row r="1287" spans="1:77" customFormat="1" x14ac:dyDescent="0.25">
      <c r="A1287" s="29" t="s">
        <v>1284</v>
      </c>
      <c r="B1287" s="29"/>
      <c r="C1287" s="11"/>
      <c r="D1287" s="7"/>
      <c r="E1287" s="28"/>
      <c r="F1287" s="97" t="s">
        <v>5353</v>
      </c>
      <c r="G1287" s="28"/>
      <c r="H1287" s="21"/>
      <c r="I1287" s="90" t="s">
        <v>2030</v>
      </c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"/>
      <c r="BY1287" s="2"/>
    </row>
    <row r="1288" spans="1:77" customFormat="1" x14ac:dyDescent="0.25">
      <c r="A1288" s="29" t="s">
        <v>1285</v>
      </c>
      <c r="B1288" s="29"/>
      <c r="C1288" s="11"/>
      <c r="D1288" s="7"/>
      <c r="E1288" s="28"/>
      <c r="F1288" s="97" t="s">
        <v>5354</v>
      </c>
      <c r="G1288" s="28"/>
      <c r="H1288" s="21"/>
      <c r="I1288" s="90" t="s">
        <v>2030</v>
      </c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"/>
      <c r="BY1288" s="2"/>
    </row>
    <row r="1289" spans="1:77" customFormat="1" x14ac:dyDescent="0.25">
      <c r="A1289" s="29" t="s">
        <v>1286</v>
      </c>
      <c r="B1289" s="29"/>
      <c r="C1289" s="11"/>
      <c r="D1289" s="7"/>
      <c r="E1289" s="28"/>
      <c r="F1289" s="97" t="s">
        <v>5355</v>
      </c>
      <c r="G1289" s="28"/>
      <c r="H1289" s="21"/>
      <c r="I1289" s="90" t="s">
        <v>2030</v>
      </c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"/>
      <c r="BY1289" s="2"/>
    </row>
    <row r="1290" spans="1:77" customFormat="1" x14ac:dyDescent="0.25">
      <c r="A1290" s="29" t="s">
        <v>1287</v>
      </c>
      <c r="B1290" s="29"/>
      <c r="C1290" s="11"/>
      <c r="D1290" s="7"/>
      <c r="E1290" s="28"/>
      <c r="F1290" s="97" t="s">
        <v>5356</v>
      </c>
      <c r="G1290" s="28"/>
      <c r="H1290" s="21"/>
      <c r="I1290" s="90" t="s">
        <v>2030</v>
      </c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"/>
      <c r="BY1290" s="2"/>
    </row>
    <row r="1291" spans="1:77" customFormat="1" x14ac:dyDescent="0.25">
      <c r="A1291" s="29" t="s">
        <v>1288</v>
      </c>
      <c r="B1291" s="29"/>
      <c r="C1291" s="11"/>
      <c r="D1291" s="7"/>
      <c r="E1291" s="28"/>
      <c r="F1291" s="97" t="s">
        <v>5357</v>
      </c>
      <c r="G1291" s="28"/>
      <c r="H1291" s="21"/>
      <c r="I1291" s="90" t="s">
        <v>2030</v>
      </c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"/>
      <c r="BY1291" s="2"/>
    </row>
    <row r="1292" spans="1:77" customFormat="1" x14ac:dyDescent="0.25">
      <c r="A1292" s="29" t="s">
        <v>1289</v>
      </c>
      <c r="B1292" s="29"/>
      <c r="C1292" s="11"/>
      <c r="D1292" s="7"/>
      <c r="E1292" s="28"/>
      <c r="F1292" s="97" t="s">
        <v>5358</v>
      </c>
      <c r="G1292" s="28"/>
      <c r="H1292" s="21"/>
      <c r="I1292" s="90" t="s">
        <v>2030</v>
      </c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"/>
      <c r="BY1292" s="2"/>
    </row>
    <row r="1293" spans="1:77" customFormat="1" x14ac:dyDescent="0.25">
      <c r="A1293" s="29" t="s">
        <v>1290</v>
      </c>
      <c r="B1293" s="29"/>
      <c r="C1293" s="11"/>
      <c r="D1293" s="7"/>
      <c r="E1293" s="28"/>
      <c r="F1293" s="97" t="s">
        <v>5359</v>
      </c>
      <c r="G1293" s="28"/>
      <c r="H1293" s="21"/>
      <c r="I1293" s="90" t="s">
        <v>2030</v>
      </c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"/>
      <c r="BY1293" s="2"/>
    </row>
    <row r="1294" spans="1:77" customFormat="1" x14ac:dyDescent="0.25">
      <c r="A1294" s="29" t="s">
        <v>1291</v>
      </c>
      <c r="B1294" s="29"/>
      <c r="C1294" s="11"/>
      <c r="D1294" s="7"/>
      <c r="E1294" s="28"/>
      <c r="F1294" s="97" t="s">
        <v>5360</v>
      </c>
      <c r="G1294" s="28"/>
      <c r="H1294" s="21"/>
      <c r="I1294" s="90" t="s">
        <v>2030</v>
      </c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"/>
      <c r="BY1294" s="2"/>
    </row>
    <row r="1295" spans="1:77" customFormat="1" x14ac:dyDescent="0.25">
      <c r="A1295" s="29" t="s">
        <v>1292</v>
      </c>
      <c r="B1295" s="29"/>
      <c r="C1295" s="11"/>
      <c r="D1295" s="7"/>
      <c r="E1295" s="28"/>
      <c r="F1295" s="97" t="s">
        <v>5361</v>
      </c>
      <c r="G1295" s="28"/>
      <c r="H1295" s="21"/>
      <c r="I1295" s="90" t="s">
        <v>2030</v>
      </c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"/>
      <c r="BY1295" s="2"/>
    </row>
    <row r="1296" spans="1:77" customFormat="1" x14ac:dyDescent="0.25">
      <c r="A1296" s="29" t="s">
        <v>1293</v>
      </c>
      <c r="B1296" s="29"/>
      <c r="C1296" s="11"/>
      <c r="D1296" s="7"/>
      <c r="E1296" s="28"/>
      <c r="F1296" s="97" t="s">
        <v>5362</v>
      </c>
      <c r="G1296" s="28"/>
      <c r="H1296" s="21"/>
      <c r="I1296" s="90" t="s">
        <v>2030</v>
      </c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"/>
      <c r="BY1296" s="2"/>
    </row>
    <row r="1297" spans="1:77" customFormat="1" x14ac:dyDescent="0.25">
      <c r="A1297" s="29" t="s">
        <v>1294</v>
      </c>
      <c r="B1297" s="29"/>
      <c r="C1297" s="11"/>
      <c r="D1297" s="7"/>
      <c r="E1297" s="28"/>
      <c r="F1297" s="97" t="s">
        <v>5363</v>
      </c>
      <c r="G1297" s="28"/>
      <c r="H1297" s="21"/>
      <c r="I1297" s="90" t="s">
        <v>2030</v>
      </c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"/>
      <c r="BY1297" s="2"/>
    </row>
    <row r="1298" spans="1:77" customFormat="1" x14ac:dyDescent="0.25">
      <c r="A1298" s="29" t="s">
        <v>1295</v>
      </c>
      <c r="B1298" s="29"/>
      <c r="C1298" s="11"/>
      <c r="D1298" s="7"/>
      <c r="E1298" s="28"/>
      <c r="F1298" s="97" t="s">
        <v>5364</v>
      </c>
      <c r="G1298" s="28"/>
      <c r="H1298" s="21"/>
      <c r="I1298" s="90" t="s">
        <v>2030</v>
      </c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"/>
      <c r="BY1298" s="2"/>
    </row>
    <row r="1299" spans="1:77" customFormat="1" x14ac:dyDescent="0.25">
      <c r="A1299" s="29" t="s">
        <v>1296</v>
      </c>
      <c r="B1299" s="29"/>
      <c r="C1299" s="11"/>
      <c r="D1299" s="7"/>
      <c r="E1299" s="28"/>
      <c r="F1299" s="97" t="s">
        <v>5365</v>
      </c>
      <c r="G1299" s="28"/>
      <c r="H1299" s="21"/>
      <c r="I1299" s="90" t="s">
        <v>2030</v>
      </c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"/>
      <c r="BY1299" s="2"/>
    </row>
    <row r="1300" spans="1:77" customFormat="1" x14ac:dyDescent="0.25">
      <c r="A1300" s="29" t="s">
        <v>1297</v>
      </c>
      <c r="B1300" s="29"/>
      <c r="C1300" s="11"/>
      <c r="D1300" s="7"/>
      <c r="E1300" s="28"/>
      <c r="F1300" s="97" t="s">
        <v>5366</v>
      </c>
      <c r="G1300" s="28"/>
      <c r="H1300" s="21"/>
      <c r="I1300" s="90" t="s">
        <v>2030</v>
      </c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"/>
      <c r="BY1300" s="2"/>
    </row>
    <row r="1301" spans="1:77" customFormat="1" x14ac:dyDescent="0.25">
      <c r="A1301" s="29" t="s">
        <v>1298</v>
      </c>
      <c r="B1301" s="29"/>
      <c r="C1301" s="11"/>
      <c r="D1301" s="7"/>
      <c r="E1301" s="28"/>
      <c r="F1301" s="97" t="s">
        <v>5367</v>
      </c>
      <c r="G1301" s="28"/>
      <c r="H1301" s="21"/>
      <c r="I1301" s="90" t="s">
        <v>2030</v>
      </c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"/>
      <c r="BY1301" s="2"/>
    </row>
    <row r="1302" spans="1:77" customFormat="1" x14ac:dyDescent="0.25">
      <c r="A1302" s="29" t="s">
        <v>1299</v>
      </c>
      <c r="B1302" s="29"/>
      <c r="C1302" s="11"/>
      <c r="D1302" s="7"/>
      <c r="E1302" s="28"/>
      <c r="F1302" s="97" t="s">
        <v>5368</v>
      </c>
      <c r="G1302" s="28"/>
      <c r="H1302" s="21"/>
      <c r="I1302" s="90" t="s">
        <v>2030</v>
      </c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"/>
      <c r="BY1302" s="2"/>
    </row>
    <row r="1303" spans="1:77" customFormat="1" x14ac:dyDescent="0.25">
      <c r="A1303" s="29" t="s">
        <v>1300</v>
      </c>
      <c r="B1303" s="29"/>
      <c r="C1303" s="11"/>
      <c r="D1303" s="7"/>
      <c r="E1303" s="28"/>
      <c r="F1303" s="97" t="s">
        <v>5369</v>
      </c>
      <c r="G1303" s="28"/>
      <c r="H1303" s="21"/>
      <c r="I1303" s="90" t="s">
        <v>2030</v>
      </c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"/>
      <c r="BY1303" s="2"/>
    </row>
    <row r="1304" spans="1:77" customFormat="1" x14ac:dyDescent="0.25">
      <c r="A1304" s="29" t="s">
        <v>1301</v>
      </c>
      <c r="B1304" s="29"/>
      <c r="C1304" s="11"/>
      <c r="D1304" s="7"/>
      <c r="E1304" s="28"/>
      <c r="F1304" s="97" t="s">
        <v>5370</v>
      </c>
      <c r="G1304" s="28"/>
      <c r="H1304" s="21"/>
      <c r="I1304" s="90" t="s">
        <v>2030</v>
      </c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"/>
      <c r="BY1304" s="2"/>
    </row>
    <row r="1305" spans="1:77" customFormat="1" x14ac:dyDescent="0.25">
      <c r="A1305" s="29" t="s">
        <v>1302</v>
      </c>
      <c r="B1305" s="29"/>
      <c r="C1305" s="11"/>
      <c r="D1305" s="7"/>
      <c r="E1305" s="28"/>
      <c r="F1305" s="97" t="s">
        <v>5371</v>
      </c>
      <c r="G1305" s="28"/>
      <c r="H1305" s="21"/>
      <c r="I1305" s="90" t="s">
        <v>2030</v>
      </c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"/>
      <c r="BY1305" s="2"/>
    </row>
    <row r="1306" spans="1:77" customFormat="1" x14ac:dyDescent="0.25">
      <c r="A1306" s="29" t="s">
        <v>1303</v>
      </c>
      <c r="B1306" s="29"/>
      <c r="C1306" s="11"/>
      <c r="D1306" s="7"/>
      <c r="E1306" s="28"/>
      <c r="F1306" s="97" t="s">
        <v>5372</v>
      </c>
      <c r="G1306" s="28"/>
      <c r="H1306" s="21"/>
      <c r="I1306" s="90" t="s">
        <v>2030</v>
      </c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"/>
      <c r="BY1306" s="2"/>
    </row>
    <row r="1307" spans="1:77" customFormat="1" x14ac:dyDescent="0.25">
      <c r="A1307" s="29" t="s">
        <v>1304</v>
      </c>
      <c r="B1307" s="29"/>
      <c r="C1307" s="11"/>
      <c r="D1307" s="7"/>
      <c r="E1307" s="28"/>
      <c r="F1307" s="97" t="s">
        <v>5373</v>
      </c>
      <c r="G1307" s="28"/>
      <c r="H1307" s="21"/>
      <c r="I1307" s="90" t="s">
        <v>2030</v>
      </c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"/>
      <c r="BY1307" s="2"/>
    </row>
    <row r="1308" spans="1:77" customFormat="1" x14ac:dyDescent="0.25">
      <c r="A1308" s="29" t="s">
        <v>1305</v>
      </c>
      <c r="B1308" s="29"/>
      <c r="C1308" s="11"/>
      <c r="D1308" s="7"/>
      <c r="E1308" s="28"/>
      <c r="F1308" s="97" t="s">
        <v>5374</v>
      </c>
      <c r="G1308" s="28"/>
      <c r="H1308" s="21"/>
      <c r="I1308" s="90" t="s">
        <v>2030</v>
      </c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"/>
      <c r="BY1308" s="2"/>
    </row>
    <row r="1309" spans="1:77" customFormat="1" x14ac:dyDescent="0.25">
      <c r="A1309" s="29" t="s">
        <v>1306</v>
      </c>
      <c r="B1309" s="29"/>
      <c r="C1309" s="11"/>
      <c r="D1309" s="7"/>
      <c r="E1309" s="28"/>
      <c r="F1309" s="97" t="s">
        <v>5375</v>
      </c>
      <c r="G1309" s="28"/>
      <c r="H1309" s="21"/>
      <c r="I1309" s="90" t="s">
        <v>2030</v>
      </c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"/>
      <c r="BY1309" s="2"/>
    </row>
    <row r="1310" spans="1:77" customFormat="1" x14ac:dyDescent="0.25">
      <c r="A1310" s="29" t="s">
        <v>1307</v>
      </c>
      <c r="B1310" s="29"/>
      <c r="C1310" s="11"/>
      <c r="D1310" s="7"/>
      <c r="E1310" s="28"/>
      <c r="F1310" s="97" t="s">
        <v>5376</v>
      </c>
      <c r="G1310" s="28"/>
      <c r="H1310" s="21"/>
      <c r="I1310" s="90" t="s">
        <v>2030</v>
      </c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"/>
      <c r="BY1310" s="2"/>
    </row>
    <row r="1311" spans="1:77" customFormat="1" x14ac:dyDescent="0.25">
      <c r="A1311" s="29" t="s">
        <v>1308</v>
      </c>
      <c r="B1311" s="29"/>
      <c r="C1311" s="11"/>
      <c r="D1311" s="7"/>
      <c r="E1311" s="28"/>
      <c r="F1311" s="97" t="s">
        <v>5377</v>
      </c>
      <c r="G1311" s="28"/>
      <c r="H1311" s="21"/>
      <c r="I1311" s="90" t="s">
        <v>2030</v>
      </c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"/>
      <c r="BY1311" s="2"/>
    </row>
    <row r="1312" spans="1:77" customFormat="1" x14ac:dyDescent="0.25">
      <c r="A1312" s="29" t="s">
        <v>1309</v>
      </c>
      <c r="B1312" s="29"/>
      <c r="C1312" s="11"/>
      <c r="D1312" s="7"/>
      <c r="E1312" s="28"/>
      <c r="F1312" s="97" t="s">
        <v>5378</v>
      </c>
      <c r="G1312" s="28"/>
      <c r="H1312" s="21"/>
      <c r="I1312" s="90" t="s">
        <v>2030</v>
      </c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"/>
      <c r="BY1312" s="2"/>
    </row>
    <row r="1313" spans="1:77" customFormat="1" x14ac:dyDescent="0.25">
      <c r="A1313" s="29" t="s">
        <v>1310</v>
      </c>
      <c r="B1313" s="29"/>
      <c r="C1313" s="11"/>
      <c r="D1313" s="7"/>
      <c r="E1313" s="28"/>
      <c r="F1313" s="97" t="s">
        <v>5379</v>
      </c>
      <c r="G1313" s="28"/>
      <c r="H1313" s="21"/>
      <c r="I1313" s="90" t="s">
        <v>2030</v>
      </c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"/>
      <c r="BY1313" s="2"/>
    </row>
    <row r="1314" spans="1:77" customFormat="1" x14ac:dyDescent="0.25">
      <c r="A1314" s="29" t="s">
        <v>1311</v>
      </c>
      <c r="B1314" s="29"/>
      <c r="C1314" s="11"/>
      <c r="D1314" s="7"/>
      <c r="E1314" s="28"/>
      <c r="F1314" s="97" t="s">
        <v>5380</v>
      </c>
      <c r="G1314" s="28"/>
      <c r="H1314" s="21"/>
      <c r="I1314" s="90" t="s">
        <v>2030</v>
      </c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"/>
      <c r="BY1314" s="2"/>
    </row>
    <row r="1315" spans="1:77" customFormat="1" x14ac:dyDescent="0.25">
      <c r="A1315" s="29" t="s">
        <v>1312</v>
      </c>
      <c r="B1315" s="29"/>
      <c r="C1315" s="11"/>
      <c r="D1315" s="7"/>
      <c r="E1315" s="28"/>
      <c r="F1315" s="97" t="s">
        <v>5381</v>
      </c>
      <c r="G1315" s="28"/>
      <c r="H1315" s="21"/>
      <c r="I1315" s="90" t="s">
        <v>2030</v>
      </c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"/>
      <c r="BY1315" s="2"/>
    </row>
    <row r="1316" spans="1:77" customFormat="1" x14ac:dyDescent="0.25">
      <c r="A1316" s="29" t="s">
        <v>1313</v>
      </c>
      <c r="B1316" s="29"/>
      <c r="C1316" s="11"/>
      <c r="D1316" s="7"/>
      <c r="E1316" s="28"/>
      <c r="F1316" s="97" t="s">
        <v>5382</v>
      </c>
      <c r="G1316" s="28"/>
      <c r="H1316" s="21"/>
      <c r="I1316" s="90" t="s">
        <v>2030</v>
      </c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"/>
      <c r="BY1316" s="2"/>
    </row>
    <row r="1317" spans="1:77" customFormat="1" x14ac:dyDescent="0.25">
      <c r="A1317" s="29" t="s">
        <v>1314</v>
      </c>
      <c r="B1317" s="29"/>
      <c r="C1317" s="11"/>
      <c r="D1317" s="7"/>
      <c r="E1317" s="28"/>
      <c r="F1317" s="97" t="s">
        <v>5383</v>
      </c>
      <c r="G1317" s="28"/>
      <c r="H1317" s="21"/>
      <c r="I1317" s="90" t="s">
        <v>2030</v>
      </c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"/>
      <c r="BY1317" s="2"/>
    </row>
    <row r="1318" spans="1:77" customFormat="1" x14ac:dyDescent="0.25">
      <c r="A1318" s="29" t="s">
        <v>1315</v>
      </c>
      <c r="B1318" s="29"/>
      <c r="C1318" s="11"/>
      <c r="D1318" s="7"/>
      <c r="E1318" s="28"/>
      <c r="F1318" s="97" t="s">
        <v>5384</v>
      </c>
      <c r="G1318" s="28"/>
      <c r="H1318" s="21"/>
      <c r="I1318" s="90" t="s">
        <v>2030</v>
      </c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"/>
      <c r="BY1318" s="2"/>
    </row>
    <row r="1319" spans="1:77" customFormat="1" x14ac:dyDescent="0.25">
      <c r="A1319" s="29" t="s">
        <v>1316</v>
      </c>
      <c r="B1319" s="29"/>
      <c r="C1319" s="11"/>
      <c r="D1319" s="7"/>
      <c r="E1319" s="28"/>
      <c r="F1319" s="97" t="s">
        <v>5385</v>
      </c>
      <c r="G1319" s="28"/>
      <c r="H1319" s="21"/>
      <c r="I1319" s="90" t="s">
        <v>2030</v>
      </c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"/>
      <c r="BY1319" s="2"/>
    </row>
    <row r="1320" spans="1:77" customFormat="1" x14ac:dyDescent="0.25">
      <c r="A1320" s="29" t="s">
        <v>1317</v>
      </c>
      <c r="B1320" s="29"/>
      <c r="C1320" s="11"/>
      <c r="D1320" s="7"/>
      <c r="E1320" s="28"/>
      <c r="F1320" s="97" t="s">
        <v>5386</v>
      </c>
      <c r="G1320" s="28"/>
      <c r="H1320" s="21"/>
      <c r="I1320" s="90" t="s">
        <v>2030</v>
      </c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"/>
      <c r="BY1320" s="2"/>
    </row>
    <row r="1321" spans="1:77" customFormat="1" x14ac:dyDescent="0.25">
      <c r="A1321" s="29" t="s">
        <v>1318</v>
      </c>
      <c r="B1321" s="29"/>
      <c r="C1321" s="11"/>
      <c r="D1321" s="7"/>
      <c r="E1321" s="28"/>
      <c r="F1321" s="97" t="s">
        <v>5387</v>
      </c>
      <c r="G1321" s="28"/>
      <c r="H1321" s="21"/>
      <c r="I1321" s="90" t="s">
        <v>2030</v>
      </c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"/>
      <c r="BY1321" s="2"/>
    </row>
    <row r="1322" spans="1:77" customFormat="1" x14ac:dyDescent="0.25">
      <c r="A1322" s="29" t="s">
        <v>1319</v>
      </c>
      <c r="B1322" s="29"/>
      <c r="C1322" s="11"/>
      <c r="D1322" s="7"/>
      <c r="E1322" s="28"/>
      <c r="F1322" s="97" t="s">
        <v>5388</v>
      </c>
      <c r="G1322" s="28"/>
      <c r="H1322" s="21"/>
      <c r="I1322" s="90" t="s">
        <v>2030</v>
      </c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"/>
      <c r="BY1322" s="2"/>
    </row>
    <row r="1323" spans="1:77" customFormat="1" x14ac:dyDescent="0.25">
      <c r="A1323" s="29" t="s">
        <v>1320</v>
      </c>
      <c r="B1323" s="29"/>
      <c r="C1323" s="11"/>
      <c r="D1323" s="7"/>
      <c r="E1323" s="28"/>
      <c r="F1323" s="97" t="s">
        <v>5389</v>
      </c>
      <c r="G1323" s="28"/>
      <c r="H1323" s="21"/>
      <c r="I1323" s="90" t="s">
        <v>2030</v>
      </c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"/>
      <c r="BY1323" s="2"/>
    </row>
    <row r="1324" spans="1:77" customFormat="1" x14ac:dyDescent="0.25">
      <c r="A1324" s="29" t="s">
        <v>1321</v>
      </c>
      <c r="B1324" s="29"/>
      <c r="C1324" s="11"/>
      <c r="D1324" s="7"/>
      <c r="E1324" s="28"/>
      <c r="F1324" s="97" t="s">
        <v>5390</v>
      </c>
      <c r="G1324" s="28"/>
      <c r="H1324" s="21"/>
      <c r="I1324" s="90" t="s">
        <v>2030</v>
      </c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"/>
      <c r="BY1324" s="2"/>
    </row>
    <row r="1325" spans="1:77" customFormat="1" x14ac:dyDescent="0.25">
      <c r="A1325" s="29" t="s">
        <v>1322</v>
      </c>
      <c r="B1325" s="29"/>
      <c r="C1325" s="11"/>
      <c r="D1325" s="7"/>
      <c r="E1325" s="28"/>
      <c r="F1325" s="97" t="s">
        <v>5391</v>
      </c>
      <c r="G1325" s="28"/>
      <c r="H1325" s="21"/>
      <c r="I1325" s="90" t="s">
        <v>2030</v>
      </c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"/>
      <c r="BY1325" s="2"/>
    </row>
    <row r="1326" spans="1:77" customFormat="1" x14ac:dyDescent="0.25">
      <c r="A1326" s="29" t="s">
        <v>1323</v>
      </c>
      <c r="B1326" s="29"/>
      <c r="C1326" s="11"/>
      <c r="D1326" s="7"/>
      <c r="E1326" s="28"/>
      <c r="F1326" s="97" t="s">
        <v>5392</v>
      </c>
      <c r="G1326" s="28"/>
      <c r="H1326" s="21"/>
      <c r="I1326" s="90" t="s">
        <v>2030</v>
      </c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"/>
      <c r="BY1326" s="2"/>
    </row>
    <row r="1327" spans="1:77" customFormat="1" x14ac:dyDescent="0.25">
      <c r="A1327" s="29" t="s">
        <v>1324</v>
      </c>
      <c r="B1327" s="29"/>
      <c r="C1327" s="11"/>
      <c r="D1327" s="7"/>
      <c r="E1327" s="28"/>
      <c r="F1327" s="97" t="s">
        <v>5393</v>
      </c>
      <c r="G1327" s="28"/>
      <c r="H1327" s="21"/>
      <c r="I1327" s="90" t="s">
        <v>2030</v>
      </c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"/>
      <c r="BY1327" s="2"/>
    </row>
    <row r="1328" spans="1:77" customFormat="1" x14ac:dyDescent="0.25">
      <c r="A1328" s="29" t="s">
        <v>1325</v>
      </c>
      <c r="B1328" s="29"/>
      <c r="C1328" s="11"/>
      <c r="D1328" s="7"/>
      <c r="E1328" s="28"/>
      <c r="F1328" s="97" t="s">
        <v>5394</v>
      </c>
      <c r="G1328" s="28"/>
      <c r="H1328" s="21"/>
      <c r="I1328" s="90" t="s">
        <v>2030</v>
      </c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"/>
      <c r="BY1328" s="2"/>
    </row>
    <row r="1329" spans="1:77" customFormat="1" x14ac:dyDescent="0.25">
      <c r="A1329" s="29" t="s">
        <v>1326</v>
      </c>
      <c r="B1329" s="29"/>
      <c r="C1329" s="11"/>
      <c r="D1329" s="7"/>
      <c r="E1329" s="28"/>
      <c r="F1329" s="97" t="s">
        <v>5395</v>
      </c>
      <c r="G1329" s="28"/>
      <c r="H1329" s="21"/>
      <c r="I1329" s="90" t="s">
        <v>2030</v>
      </c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"/>
      <c r="BY1329" s="2"/>
    </row>
    <row r="1330" spans="1:77" customFormat="1" x14ac:dyDescent="0.25">
      <c r="A1330" s="29" t="s">
        <v>1327</v>
      </c>
      <c r="B1330" s="29"/>
      <c r="C1330" s="11"/>
      <c r="D1330" s="7"/>
      <c r="E1330" s="28"/>
      <c r="F1330" s="97" t="s">
        <v>5396</v>
      </c>
      <c r="G1330" s="28"/>
      <c r="H1330" s="21"/>
      <c r="I1330" s="90" t="s">
        <v>2030</v>
      </c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"/>
      <c r="BY1330" s="2"/>
    </row>
    <row r="1331" spans="1:77" customFormat="1" x14ac:dyDescent="0.25">
      <c r="A1331" s="29" t="s">
        <v>1328</v>
      </c>
      <c r="B1331" s="29"/>
      <c r="C1331" s="11"/>
      <c r="D1331" s="7"/>
      <c r="E1331" s="28"/>
      <c r="F1331" s="97" t="s">
        <v>5397</v>
      </c>
      <c r="G1331" s="28"/>
      <c r="H1331" s="21"/>
      <c r="I1331" s="90" t="s">
        <v>2030</v>
      </c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"/>
      <c r="BY1331" s="2"/>
    </row>
    <row r="1332" spans="1:77" customFormat="1" x14ac:dyDescent="0.25">
      <c r="A1332" s="29" t="s">
        <v>1329</v>
      </c>
      <c r="B1332" s="29"/>
      <c r="C1332" s="11"/>
      <c r="D1332" s="7"/>
      <c r="E1332" s="28"/>
      <c r="F1332" s="97" t="s">
        <v>5398</v>
      </c>
      <c r="G1332" s="28"/>
      <c r="H1332" s="21"/>
      <c r="I1332" s="90" t="s">
        <v>2030</v>
      </c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"/>
      <c r="BY1332" s="2"/>
    </row>
    <row r="1333" spans="1:77" customFormat="1" x14ac:dyDescent="0.25">
      <c r="A1333" s="29" t="s">
        <v>1330</v>
      </c>
      <c r="B1333" s="29"/>
      <c r="C1333" s="11"/>
      <c r="D1333" s="7"/>
      <c r="E1333" s="28"/>
      <c r="F1333" s="97" t="s">
        <v>5399</v>
      </c>
      <c r="G1333" s="28"/>
      <c r="H1333" s="21"/>
      <c r="I1333" s="90" t="s">
        <v>2030</v>
      </c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"/>
      <c r="BY1333" s="2"/>
    </row>
    <row r="1334" spans="1:77" customFormat="1" x14ac:dyDescent="0.25">
      <c r="A1334" s="29" t="s">
        <v>1331</v>
      </c>
      <c r="B1334" s="29"/>
      <c r="C1334" s="11"/>
      <c r="D1334" s="7"/>
      <c r="E1334" s="28"/>
      <c r="F1334" s="97" t="s">
        <v>5400</v>
      </c>
      <c r="G1334" s="28"/>
      <c r="H1334" s="21"/>
      <c r="I1334" s="90" t="s">
        <v>2030</v>
      </c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"/>
      <c r="BY1334" s="2"/>
    </row>
    <row r="1335" spans="1:77" customFormat="1" x14ac:dyDescent="0.25">
      <c r="A1335" s="29" t="s">
        <v>1332</v>
      </c>
      <c r="B1335" s="29"/>
      <c r="C1335" s="11"/>
      <c r="D1335" s="7"/>
      <c r="E1335" s="28"/>
      <c r="F1335" s="97" t="s">
        <v>5401</v>
      </c>
      <c r="G1335" s="28"/>
      <c r="H1335" s="21"/>
      <c r="I1335" s="90" t="s">
        <v>2030</v>
      </c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"/>
      <c r="BY1335" s="2"/>
    </row>
    <row r="1336" spans="1:77" customFormat="1" x14ac:dyDescent="0.25">
      <c r="A1336" s="29" t="s">
        <v>1333</v>
      </c>
      <c r="B1336" s="29"/>
      <c r="C1336" s="11"/>
      <c r="D1336" s="7"/>
      <c r="E1336" s="28"/>
      <c r="F1336" s="97" t="s">
        <v>5402</v>
      </c>
      <c r="G1336" s="28"/>
      <c r="H1336" s="21"/>
      <c r="I1336" s="90" t="s">
        <v>2030</v>
      </c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"/>
      <c r="BY1336" s="2"/>
    </row>
    <row r="1337" spans="1:77" customFormat="1" x14ac:dyDescent="0.25">
      <c r="A1337" s="29" t="s">
        <v>1334</v>
      </c>
      <c r="B1337" s="29"/>
      <c r="C1337" s="11"/>
      <c r="D1337" s="7"/>
      <c r="E1337" s="28"/>
      <c r="F1337" s="97" t="s">
        <v>5403</v>
      </c>
      <c r="G1337" s="28"/>
      <c r="H1337" s="21"/>
      <c r="I1337" s="90" t="s">
        <v>2030</v>
      </c>
      <c r="J1337" s="21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"/>
      <c r="BY1337" s="2"/>
    </row>
    <row r="1338" spans="1:77" customFormat="1" x14ac:dyDescent="0.25">
      <c r="A1338" s="29" t="s">
        <v>1335</v>
      </c>
      <c r="B1338" s="29"/>
      <c r="C1338" s="11"/>
      <c r="D1338" s="7"/>
      <c r="E1338" s="28"/>
      <c r="F1338" s="97" t="s">
        <v>5404</v>
      </c>
      <c r="G1338" s="28"/>
      <c r="H1338" s="21"/>
      <c r="I1338" s="90" t="s">
        <v>2030</v>
      </c>
      <c r="J1338" s="21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"/>
      <c r="BY1338" s="2"/>
    </row>
    <row r="1339" spans="1:77" customFormat="1" x14ac:dyDescent="0.25">
      <c r="A1339" s="29" t="s">
        <v>1336</v>
      </c>
      <c r="B1339" s="29"/>
      <c r="C1339" s="11"/>
      <c r="D1339" s="7"/>
      <c r="E1339" s="28"/>
      <c r="F1339" s="97" t="s">
        <v>5405</v>
      </c>
      <c r="G1339" s="28"/>
      <c r="H1339" s="21"/>
      <c r="I1339" s="90" t="s">
        <v>2030</v>
      </c>
      <c r="J1339" s="21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"/>
      <c r="BY1339" s="2"/>
    </row>
    <row r="1340" spans="1:77" customFormat="1" x14ac:dyDescent="0.25">
      <c r="A1340" s="29" t="s">
        <v>1337</v>
      </c>
      <c r="B1340" s="29"/>
      <c r="C1340" s="11"/>
      <c r="D1340" s="7"/>
      <c r="E1340" s="28"/>
      <c r="F1340" s="97" t="s">
        <v>5406</v>
      </c>
      <c r="G1340" s="28"/>
      <c r="H1340" s="21"/>
      <c r="I1340" s="90" t="s">
        <v>2030</v>
      </c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"/>
      <c r="BY1340" s="2"/>
    </row>
    <row r="1341" spans="1:77" customFormat="1" x14ac:dyDescent="0.25">
      <c r="A1341" s="29" t="s">
        <v>1338</v>
      </c>
      <c r="B1341" s="29"/>
      <c r="C1341" s="11"/>
      <c r="D1341" s="7"/>
      <c r="E1341" s="28"/>
      <c r="F1341" s="97" t="s">
        <v>5407</v>
      </c>
      <c r="G1341" s="28"/>
      <c r="H1341" s="21"/>
      <c r="I1341" s="90" t="s">
        <v>2030</v>
      </c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"/>
      <c r="BY1341" s="2"/>
    </row>
    <row r="1342" spans="1:77" customFormat="1" x14ac:dyDescent="0.25">
      <c r="A1342" s="29" t="s">
        <v>1339</v>
      </c>
      <c r="B1342" s="29"/>
      <c r="C1342" s="11"/>
      <c r="D1342" s="7"/>
      <c r="E1342" s="28"/>
      <c r="F1342" s="97" t="s">
        <v>5408</v>
      </c>
      <c r="G1342" s="28"/>
      <c r="H1342" s="21"/>
      <c r="I1342" s="90" t="s">
        <v>2030</v>
      </c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"/>
      <c r="BY1342" s="2"/>
    </row>
    <row r="1343" spans="1:77" customFormat="1" x14ac:dyDescent="0.25">
      <c r="A1343" s="29" t="s">
        <v>1340</v>
      </c>
      <c r="B1343" s="29"/>
      <c r="C1343" s="11"/>
      <c r="D1343" s="7"/>
      <c r="E1343" s="28"/>
      <c r="F1343" s="97" t="s">
        <v>5409</v>
      </c>
      <c r="G1343" s="28"/>
      <c r="H1343" s="21"/>
      <c r="I1343" s="90" t="s">
        <v>2030</v>
      </c>
      <c r="J1343" s="21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"/>
      <c r="BY1343" s="2"/>
    </row>
    <row r="1344" spans="1:77" customFormat="1" x14ac:dyDescent="0.25">
      <c r="A1344" s="29" t="s">
        <v>1341</v>
      </c>
      <c r="B1344" s="29"/>
      <c r="C1344" s="11"/>
      <c r="D1344" s="7"/>
      <c r="E1344" s="28"/>
      <c r="F1344" s="97" t="s">
        <v>5410</v>
      </c>
      <c r="G1344" s="28"/>
      <c r="H1344" s="21"/>
      <c r="I1344" s="90" t="s">
        <v>2030</v>
      </c>
      <c r="J1344" s="21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"/>
      <c r="BY1344" s="2"/>
    </row>
    <row r="1345" spans="1:77" customFormat="1" x14ac:dyDescent="0.25">
      <c r="A1345" s="29" t="s">
        <v>1342</v>
      </c>
      <c r="B1345" s="29"/>
      <c r="C1345" s="11"/>
      <c r="D1345" s="7"/>
      <c r="E1345" s="28"/>
      <c r="F1345" s="97" t="s">
        <v>5411</v>
      </c>
      <c r="G1345" s="28"/>
      <c r="H1345" s="21"/>
      <c r="I1345" s="90" t="s">
        <v>2030</v>
      </c>
      <c r="J1345" s="21"/>
      <c r="K1345" s="21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"/>
      <c r="BY1345" s="2"/>
    </row>
    <row r="1346" spans="1:77" customFormat="1" x14ac:dyDescent="0.25">
      <c r="A1346" s="29" t="s">
        <v>1343</v>
      </c>
      <c r="B1346" s="29"/>
      <c r="C1346" s="11"/>
      <c r="D1346" s="7"/>
      <c r="E1346" s="28"/>
      <c r="F1346" s="97" t="s">
        <v>5412</v>
      </c>
      <c r="G1346" s="28"/>
      <c r="H1346" s="21"/>
      <c r="I1346" s="90" t="s">
        <v>2030</v>
      </c>
      <c r="J1346" s="21"/>
      <c r="K1346" s="21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"/>
      <c r="BY1346" s="2"/>
    </row>
    <row r="1347" spans="1:77" customFormat="1" x14ac:dyDescent="0.25">
      <c r="A1347" s="29" t="s">
        <v>1344</v>
      </c>
      <c r="B1347" s="29"/>
      <c r="C1347" s="11"/>
      <c r="D1347" s="7"/>
      <c r="E1347" s="28"/>
      <c r="F1347" s="97" t="s">
        <v>5413</v>
      </c>
      <c r="G1347" s="28"/>
      <c r="H1347" s="21"/>
      <c r="I1347" s="90" t="s">
        <v>2030</v>
      </c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"/>
      <c r="BY1347" s="2"/>
    </row>
    <row r="1348" spans="1:77" customFormat="1" x14ac:dyDescent="0.25">
      <c r="A1348" s="29" t="s">
        <v>1345</v>
      </c>
      <c r="B1348" s="29"/>
      <c r="C1348" s="11"/>
      <c r="D1348" s="7"/>
      <c r="E1348" s="28"/>
      <c r="F1348" s="97" t="s">
        <v>5414</v>
      </c>
      <c r="G1348" s="28"/>
      <c r="H1348" s="21"/>
      <c r="I1348" s="90" t="s">
        <v>2030</v>
      </c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"/>
      <c r="BY1348" s="2"/>
    </row>
    <row r="1349" spans="1:77" customFormat="1" x14ac:dyDescent="0.25">
      <c r="A1349" s="29" t="s">
        <v>1346</v>
      </c>
      <c r="B1349" s="29"/>
      <c r="C1349" s="11"/>
      <c r="D1349" s="7"/>
      <c r="E1349" s="28"/>
      <c r="F1349" s="97" t="s">
        <v>5415</v>
      </c>
      <c r="G1349" s="28"/>
      <c r="H1349" s="21"/>
      <c r="I1349" s="90" t="s">
        <v>2030</v>
      </c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"/>
      <c r="BY1349" s="2"/>
    </row>
    <row r="1350" spans="1:77" customFormat="1" x14ac:dyDescent="0.25">
      <c r="A1350" s="29" t="s">
        <v>1347</v>
      </c>
      <c r="B1350" s="29"/>
      <c r="C1350" s="11"/>
      <c r="D1350" s="7"/>
      <c r="E1350" s="28"/>
      <c r="F1350" s="97" t="s">
        <v>5416</v>
      </c>
      <c r="G1350" s="28"/>
      <c r="H1350" s="21"/>
      <c r="I1350" s="90" t="s">
        <v>2030</v>
      </c>
      <c r="J1350" s="21"/>
      <c r="K1350" s="21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"/>
      <c r="BY1350" s="2"/>
    </row>
    <row r="1351" spans="1:77" customFormat="1" x14ac:dyDescent="0.25">
      <c r="A1351" s="29" t="s">
        <v>1348</v>
      </c>
      <c r="B1351" s="29"/>
      <c r="C1351" s="11"/>
      <c r="D1351" s="7"/>
      <c r="E1351" s="28"/>
      <c r="F1351" s="97" t="s">
        <v>5417</v>
      </c>
      <c r="G1351" s="28"/>
      <c r="H1351" s="21"/>
      <c r="I1351" s="90" t="s">
        <v>2030</v>
      </c>
      <c r="J1351" s="21"/>
      <c r="K1351" s="21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"/>
      <c r="BY1351" s="2"/>
    </row>
    <row r="1352" spans="1:77" customFormat="1" x14ac:dyDescent="0.25">
      <c r="A1352" s="29" t="s">
        <v>1349</v>
      </c>
      <c r="B1352" s="29"/>
      <c r="C1352" s="11"/>
      <c r="D1352" s="7"/>
      <c r="E1352" s="28"/>
      <c r="F1352" s="97" t="s">
        <v>5418</v>
      </c>
      <c r="G1352" s="28"/>
      <c r="H1352" s="21"/>
      <c r="I1352" s="90" t="s">
        <v>2030</v>
      </c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"/>
      <c r="BY1352" s="2"/>
    </row>
    <row r="1353" spans="1:77" customFormat="1" x14ac:dyDescent="0.25">
      <c r="A1353" s="29" t="s">
        <v>1350</v>
      </c>
      <c r="B1353" s="29"/>
      <c r="C1353" s="11"/>
      <c r="D1353" s="7"/>
      <c r="E1353" s="28"/>
      <c r="F1353" s="97" t="s">
        <v>5419</v>
      </c>
      <c r="G1353" s="28"/>
      <c r="H1353" s="21"/>
      <c r="I1353" s="90" t="s">
        <v>2030</v>
      </c>
      <c r="J1353" s="21"/>
      <c r="K1353" s="21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"/>
      <c r="BY1353" s="2"/>
    </row>
    <row r="1354" spans="1:77" customFormat="1" x14ac:dyDescent="0.25">
      <c r="A1354" s="29" t="s">
        <v>1351</v>
      </c>
      <c r="B1354" s="29"/>
      <c r="C1354" s="11"/>
      <c r="D1354" s="7"/>
      <c r="E1354" s="28"/>
      <c r="F1354" s="97" t="s">
        <v>5420</v>
      </c>
      <c r="G1354" s="28"/>
      <c r="H1354" s="21"/>
      <c r="I1354" s="90" t="s">
        <v>2030</v>
      </c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"/>
      <c r="BY1354" s="2"/>
    </row>
    <row r="1355" spans="1:77" customFormat="1" x14ac:dyDescent="0.25">
      <c r="A1355" s="29" t="s">
        <v>1352</v>
      </c>
      <c r="B1355" s="29"/>
      <c r="C1355" s="11"/>
      <c r="D1355" s="7"/>
      <c r="E1355" s="28"/>
      <c r="F1355" s="97" t="s">
        <v>5421</v>
      </c>
      <c r="G1355" s="28"/>
      <c r="H1355" s="21"/>
      <c r="I1355" s="90" t="s">
        <v>2030</v>
      </c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"/>
      <c r="BY1355" s="2"/>
    </row>
    <row r="1356" spans="1:77" customFormat="1" x14ac:dyDescent="0.25">
      <c r="A1356" s="29" t="s">
        <v>1353</v>
      </c>
      <c r="B1356" s="29"/>
      <c r="C1356" s="11"/>
      <c r="D1356" s="7"/>
      <c r="E1356" s="28"/>
      <c r="F1356" s="97" t="s">
        <v>5422</v>
      </c>
      <c r="G1356" s="28"/>
      <c r="H1356" s="21"/>
      <c r="I1356" s="90" t="s">
        <v>2030</v>
      </c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"/>
      <c r="BY1356" s="2"/>
    </row>
    <row r="1357" spans="1:77" customFormat="1" x14ac:dyDescent="0.25">
      <c r="A1357" s="29" t="s">
        <v>1354</v>
      </c>
      <c r="B1357" s="29"/>
      <c r="C1357" s="11"/>
      <c r="D1357" s="7"/>
      <c r="E1357" s="28"/>
      <c r="F1357" s="97" t="s">
        <v>5423</v>
      </c>
      <c r="G1357" s="28"/>
      <c r="H1357" s="21"/>
      <c r="I1357" s="90" t="s">
        <v>2030</v>
      </c>
      <c r="J1357" s="21"/>
      <c r="K1357" s="21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"/>
      <c r="BY1357" s="2"/>
    </row>
    <row r="1358" spans="1:77" customFormat="1" x14ac:dyDescent="0.25">
      <c r="A1358" s="29" t="s">
        <v>1355</v>
      </c>
      <c r="B1358" s="29"/>
      <c r="C1358" s="11"/>
      <c r="D1358" s="7"/>
      <c r="E1358" s="28"/>
      <c r="F1358" s="97" t="s">
        <v>5424</v>
      </c>
      <c r="G1358" s="28"/>
      <c r="H1358" s="21"/>
      <c r="I1358" s="90" t="s">
        <v>2030</v>
      </c>
      <c r="J1358" s="21"/>
      <c r="K1358" s="21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"/>
      <c r="BY1358" s="2"/>
    </row>
    <row r="1359" spans="1:77" customFormat="1" x14ac:dyDescent="0.25">
      <c r="A1359" s="29" t="s">
        <v>1356</v>
      </c>
      <c r="B1359" s="29"/>
      <c r="C1359" s="11"/>
      <c r="D1359" s="7"/>
      <c r="E1359" s="28"/>
      <c r="F1359" s="97" t="s">
        <v>5425</v>
      </c>
      <c r="G1359" s="28"/>
      <c r="H1359" s="21"/>
      <c r="I1359" s="90" t="s">
        <v>2030</v>
      </c>
      <c r="J1359" s="21"/>
      <c r="K1359" s="21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"/>
      <c r="BY1359" s="2"/>
    </row>
    <row r="1360" spans="1:77" customFormat="1" x14ac:dyDescent="0.25">
      <c r="A1360" s="29" t="s">
        <v>1357</v>
      </c>
      <c r="B1360" s="29"/>
      <c r="C1360" s="11"/>
      <c r="D1360" s="7"/>
      <c r="E1360" s="28"/>
      <c r="F1360" s="97" t="s">
        <v>5426</v>
      </c>
      <c r="G1360" s="28"/>
      <c r="H1360" s="21"/>
      <c r="I1360" s="90" t="s">
        <v>2030</v>
      </c>
      <c r="J1360" s="21"/>
      <c r="K1360" s="21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"/>
      <c r="BY1360" s="2"/>
    </row>
    <row r="1361" spans="1:77" customFormat="1" x14ac:dyDescent="0.25">
      <c r="A1361" s="29" t="s">
        <v>1358</v>
      </c>
      <c r="B1361" s="29"/>
      <c r="C1361" s="11"/>
      <c r="D1361" s="7"/>
      <c r="E1361" s="28"/>
      <c r="F1361" s="97" t="s">
        <v>5427</v>
      </c>
      <c r="G1361" s="28"/>
      <c r="H1361" s="21"/>
      <c r="I1361" s="90" t="s">
        <v>2030</v>
      </c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"/>
      <c r="BY1361" s="2"/>
    </row>
    <row r="1362" spans="1:77" customFormat="1" x14ac:dyDescent="0.25">
      <c r="A1362" s="29" t="s">
        <v>1359</v>
      </c>
      <c r="B1362" s="29"/>
      <c r="C1362" s="11"/>
      <c r="D1362" s="7"/>
      <c r="E1362" s="28"/>
      <c r="F1362" s="97" t="s">
        <v>5428</v>
      </c>
      <c r="G1362" s="28"/>
      <c r="H1362" s="21"/>
      <c r="I1362" s="90" t="s">
        <v>2030</v>
      </c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"/>
      <c r="BY1362" s="2"/>
    </row>
    <row r="1363" spans="1:77" customFormat="1" x14ac:dyDescent="0.25">
      <c r="A1363" s="29" t="s">
        <v>1360</v>
      </c>
      <c r="B1363" s="29"/>
      <c r="C1363" s="11"/>
      <c r="D1363" s="7"/>
      <c r="E1363" s="28"/>
      <c r="F1363" s="97" t="s">
        <v>5429</v>
      </c>
      <c r="G1363" s="28"/>
      <c r="H1363" s="21"/>
      <c r="I1363" s="90" t="s">
        <v>2030</v>
      </c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"/>
      <c r="BY1363" s="2"/>
    </row>
    <row r="1364" spans="1:77" customFormat="1" x14ac:dyDescent="0.25">
      <c r="A1364" s="29" t="s">
        <v>1361</v>
      </c>
      <c r="B1364" s="29"/>
      <c r="C1364" s="11"/>
      <c r="D1364" s="7"/>
      <c r="E1364" s="28"/>
      <c r="F1364" s="97" t="s">
        <v>5430</v>
      </c>
      <c r="G1364" s="28"/>
      <c r="H1364" s="21"/>
      <c r="I1364" s="90" t="s">
        <v>2030</v>
      </c>
      <c r="J1364" s="21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"/>
      <c r="BY1364" s="2"/>
    </row>
    <row r="1365" spans="1:77" customFormat="1" x14ac:dyDescent="0.25">
      <c r="A1365" s="29" t="s">
        <v>1362</v>
      </c>
      <c r="B1365" s="29"/>
      <c r="C1365" s="11"/>
      <c r="D1365" s="7"/>
      <c r="E1365" s="28"/>
      <c r="F1365" s="97" t="s">
        <v>5431</v>
      </c>
      <c r="G1365" s="28"/>
      <c r="H1365" s="21"/>
      <c r="I1365" s="90" t="s">
        <v>2030</v>
      </c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"/>
      <c r="BY1365" s="2"/>
    </row>
    <row r="1366" spans="1:77" customFormat="1" x14ac:dyDescent="0.25">
      <c r="A1366" s="29" t="s">
        <v>1363</v>
      </c>
      <c r="B1366" s="29"/>
      <c r="C1366" s="11"/>
      <c r="D1366" s="7"/>
      <c r="E1366" s="28"/>
      <c r="F1366" s="97" t="s">
        <v>5432</v>
      </c>
      <c r="G1366" s="28"/>
      <c r="H1366" s="21"/>
      <c r="I1366" s="90" t="s">
        <v>2030</v>
      </c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"/>
      <c r="BY1366" s="2"/>
    </row>
    <row r="1367" spans="1:77" customFormat="1" x14ac:dyDescent="0.25">
      <c r="A1367" s="29" t="s">
        <v>1364</v>
      </c>
      <c r="B1367" s="29"/>
      <c r="C1367" s="11"/>
      <c r="D1367" s="7"/>
      <c r="E1367" s="28"/>
      <c r="F1367" s="97" t="s">
        <v>5433</v>
      </c>
      <c r="G1367" s="28"/>
      <c r="H1367" s="21"/>
      <c r="I1367" s="90" t="s">
        <v>2030</v>
      </c>
      <c r="J1367" s="21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"/>
      <c r="BY1367" s="2"/>
    </row>
    <row r="1368" spans="1:77" customFormat="1" x14ac:dyDescent="0.25">
      <c r="A1368" s="29" t="s">
        <v>1365</v>
      </c>
      <c r="B1368" s="29"/>
      <c r="C1368" s="11"/>
      <c r="D1368" s="7"/>
      <c r="E1368" s="28"/>
      <c r="F1368" s="97" t="s">
        <v>5434</v>
      </c>
      <c r="G1368" s="28"/>
      <c r="H1368" s="21"/>
      <c r="I1368" s="90" t="s">
        <v>2030</v>
      </c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"/>
      <c r="BY1368" s="2"/>
    </row>
    <row r="1369" spans="1:77" customFormat="1" x14ac:dyDescent="0.25">
      <c r="A1369" s="29" t="s">
        <v>1366</v>
      </c>
      <c r="B1369" s="29"/>
      <c r="C1369" s="11"/>
      <c r="D1369" s="7"/>
      <c r="E1369" s="28"/>
      <c r="F1369" s="97" t="s">
        <v>5435</v>
      </c>
      <c r="G1369" s="28"/>
      <c r="H1369" s="21"/>
      <c r="I1369" s="90" t="s">
        <v>2030</v>
      </c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"/>
      <c r="BY1369" s="2"/>
    </row>
    <row r="1370" spans="1:77" customFormat="1" x14ac:dyDescent="0.25">
      <c r="A1370" s="29" t="s">
        <v>1367</v>
      </c>
      <c r="B1370" s="29"/>
      <c r="C1370" s="11"/>
      <c r="D1370" s="7"/>
      <c r="E1370" s="28"/>
      <c r="F1370" s="97" t="s">
        <v>5436</v>
      </c>
      <c r="G1370" s="28"/>
      <c r="H1370" s="21"/>
      <c r="I1370" s="90" t="s">
        <v>2030</v>
      </c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"/>
      <c r="BY1370" s="2"/>
    </row>
    <row r="1371" spans="1:77" customFormat="1" x14ac:dyDescent="0.25">
      <c r="A1371" s="29" t="s">
        <v>1368</v>
      </c>
      <c r="B1371" s="29"/>
      <c r="C1371" s="11"/>
      <c r="D1371" s="7"/>
      <c r="E1371" s="28"/>
      <c r="F1371" s="97" t="s">
        <v>5437</v>
      </c>
      <c r="G1371" s="28"/>
      <c r="H1371" s="21"/>
      <c r="I1371" s="90" t="s">
        <v>2030</v>
      </c>
      <c r="J1371" s="21"/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"/>
      <c r="BY1371" s="2"/>
    </row>
    <row r="1372" spans="1:77" customFormat="1" x14ac:dyDescent="0.25">
      <c r="A1372" s="29" t="s">
        <v>1369</v>
      </c>
      <c r="B1372" s="29"/>
      <c r="C1372" s="11"/>
      <c r="D1372" s="7"/>
      <c r="E1372" s="28"/>
      <c r="F1372" s="97" t="s">
        <v>5438</v>
      </c>
      <c r="G1372" s="28"/>
      <c r="H1372" s="21"/>
      <c r="I1372" s="90" t="s">
        <v>2030</v>
      </c>
      <c r="J1372" s="21"/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"/>
      <c r="BY1372" s="2"/>
    </row>
    <row r="1373" spans="1:77" customFormat="1" x14ac:dyDescent="0.25">
      <c r="A1373" s="29" t="s">
        <v>1370</v>
      </c>
      <c r="B1373" s="29"/>
      <c r="C1373" s="11"/>
      <c r="D1373" s="7"/>
      <c r="E1373" s="28"/>
      <c r="F1373" s="97" t="s">
        <v>5439</v>
      </c>
      <c r="G1373" s="28"/>
      <c r="H1373" s="21"/>
      <c r="I1373" s="90" t="s">
        <v>2030</v>
      </c>
      <c r="J1373" s="21"/>
      <c r="K1373" s="21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"/>
      <c r="BY1373" s="2"/>
    </row>
    <row r="1374" spans="1:77" customFormat="1" x14ac:dyDescent="0.25">
      <c r="A1374" s="29" t="s">
        <v>1371</v>
      </c>
      <c r="B1374" s="29"/>
      <c r="C1374" s="11"/>
      <c r="D1374" s="7"/>
      <c r="E1374" s="28"/>
      <c r="F1374" s="97" t="s">
        <v>5440</v>
      </c>
      <c r="G1374" s="28"/>
      <c r="H1374" s="21"/>
      <c r="I1374" s="90" t="s">
        <v>2030</v>
      </c>
      <c r="J1374" s="21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"/>
      <c r="BY1374" s="2"/>
    </row>
    <row r="1375" spans="1:77" customFormat="1" x14ac:dyDescent="0.25">
      <c r="A1375" s="29" t="s">
        <v>1372</v>
      </c>
      <c r="B1375" s="29"/>
      <c r="C1375" s="11"/>
      <c r="D1375" s="7"/>
      <c r="E1375" s="28"/>
      <c r="F1375" s="97" t="s">
        <v>5441</v>
      </c>
      <c r="G1375" s="28"/>
      <c r="H1375" s="21"/>
      <c r="I1375" s="90" t="s">
        <v>2030</v>
      </c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"/>
      <c r="BY1375" s="2"/>
    </row>
    <row r="1376" spans="1:77" customFormat="1" x14ac:dyDescent="0.25">
      <c r="A1376" s="29" t="s">
        <v>1373</v>
      </c>
      <c r="B1376" s="29"/>
      <c r="C1376" s="11"/>
      <c r="D1376" s="7"/>
      <c r="E1376" s="28"/>
      <c r="F1376" s="97" t="s">
        <v>5442</v>
      </c>
      <c r="G1376" s="28"/>
      <c r="H1376" s="21"/>
      <c r="I1376" s="90" t="s">
        <v>2030</v>
      </c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"/>
      <c r="BY1376" s="2"/>
    </row>
    <row r="1377" spans="1:77" customFormat="1" x14ac:dyDescent="0.25">
      <c r="A1377" s="29" t="s">
        <v>1374</v>
      </c>
      <c r="B1377" s="29"/>
      <c r="C1377" s="11"/>
      <c r="D1377" s="7"/>
      <c r="E1377" s="28"/>
      <c r="F1377" s="97" t="s">
        <v>5443</v>
      </c>
      <c r="G1377" s="28"/>
      <c r="H1377" s="21"/>
      <c r="I1377" s="90" t="s">
        <v>2030</v>
      </c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"/>
      <c r="BY1377" s="2"/>
    </row>
    <row r="1378" spans="1:77" customFormat="1" x14ac:dyDescent="0.25">
      <c r="A1378" s="29" t="s">
        <v>1375</v>
      </c>
      <c r="B1378" s="29"/>
      <c r="C1378" s="11"/>
      <c r="D1378" s="7"/>
      <c r="E1378" s="28"/>
      <c r="F1378" s="97" t="s">
        <v>5444</v>
      </c>
      <c r="G1378" s="28"/>
      <c r="H1378" s="21"/>
      <c r="I1378" s="90" t="s">
        <v>2030</v>
      </c>
      <c r="J1378" s="21"/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"/>
      <c r="BY1378" s="2"/>
    </row>
    <row r="1379" spans="1:77" customFormat="1" x14ac:dyDescent="0.25">
      <c r="A1379" s="29" t="s">
        <v>1376</v>
      </c>
      <c r="B1379" s="29"/>
      <c r="C1379" s="11"/>
      <c r="D1379" s="7"/>
      <c r="E1379" s="28"/>
      <c r="F1379" s="97" t="s">
        <v>5445</v>
      </c>
      <c r="G1379" s="28"/>
      <c r="H1379" s="21"/>
      <c r="I1379" s="90" t="s">
        <v>2030</v>
      </c>
      <c r="J1379" s="21"/>
      <c r="K1379" s="21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"/>
      <c r="BY1379" s="2"/>
    </row>
    <row r="1380" spans="1:77" customFormat="1" x14ac:dyDescent="0.25">
      <c r="A1380" s="29" t="s">
        <v>1377</v>
      </c>
      <c r="B1380" s="29"/>
      <c r="C1380" s="11"/>
      <c r="D1380" s="7"/>
      <c r="E1380" s="28"/>
      <c r="F1380" s="97" t="s">
        <v>5446</v>
      </c>
      <c r="G1380" s="28"/>
      <c r="H1380" s="21"/>
      <c r="I1380" s="90" t="s">
        <v>2030</v>
      </c>
      <c r="J1380" s="21"/>
      <c r="K1380" s="21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"/>
      <c r="BY1380" s="2"/>
    </row>
    <row r="1381" spans="1:77" customFormat="1" x14ac:dyDescent="0.25">
      <c r="A1381" s="29" t="s">
        <v>1378</v>
      </c>
      <c r="B1381" s="29"/>
      <c r="C1381" s="11"/>
      <c r="D1381" s="7"/>
      <c r="E1381" s="28"/>
      <c r="F1381" s="97" t="s">
        <v>5447</v>
      </c>
      <c r="G1381" s="28"/>
      <c r="H1381" s="21"/>
      <c r="I1381" s="90" t="s">
        <v>2030</v>
      </c>
      <c r="J1381" s="21"/>
      <c r="K1381" s="21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"/>
      <c r="BY1381" s="2"/>
    </row>
    <row r="1382" spans="1:77" customFormat="1" x14ac:dyDescent="0.25">
      <c r="A1382" s="29" t="s">
        <v>1379</v>
      </c>
      <c r="B1382" s="29"/>
      <c r="C1382" s="11"/>
      <c r="D1382" s="7"/>
      <c r="E1382" s="28"/>
      <c r="F1382" s="97" t="s">
        <v>5448</v>
      </c>
      <c r="G1382" s="28"/>
      <c r="H1382" s="21"/>
      <c r="I1382" s="90" t="s">
        <v>2030</v>
      </c>
      <c r="J1382" s="21"/>
      <c r="K1382" s="21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"/>
      <c r="BY1382" s="2"/>
    </row>
    <row r="1383" spans="1:77" customFormat="1" x14ac:dyDescent="0.25">
      <c r="A1383" s="29" t="s">
        <v>1380</v>
      </c>
      <c r="B1383" s="29"/>
      <c r="C1383" s="11"/>
      <c r="D1383" s="7"/>
      <c r="E1383" s="28"/>
      <c r="F1383" s="97" t="s">
        <v>5449</v>
      </c>
      <c r="G1383" s="28"/>
      <c r="H1383" s="21"/>
      <c r="I1383" s="90" t="s">
        <v>2030</v>
      </c>
      <c r="J1383" s="21"/>
      <c r="K1383" s="21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"/>
      <c r="BY1383" s="2"/>
    </row>
    <row r="1384" spans="1:77" customFormat="1" x14ac:dyDescent="0.25">
      <c r="A1384" s="29" t="s">
        <v>1381</v>
      </c>
      <c r="B1384" s="29"/>
      <c r="C1384" s="11"/>
      <c r="D1384" s="7"/>
      <c r="E1384" s="28"/>
      <c r="F1384" s="97" t="s">
        <v>5450</v>
      </c>
      <c r="G1384" s="28"/>
      <c r="H1384" s="21"/>
      <c r="I1384" s="90" t="s">
        <v>2030</v>
      </c>
      <c r="J1384" s="21"/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"/>
      <c r="BY1384" s="2"/>
    </row>
    <row r="1385" spans="1:77" customFormat="1" x14ac:dyDescent="0.25">
      <c r="A1385" s="29" t="s">
        <v>1382</v>
      </c>
      <c r="B1385" s="29"/>
      <c r="C1385" s="11"/>
      <c r="D1385" s="7"/>
      <c r="E1385" s="28"/>
      <c r="F1385" s="97" t="s">
        <v>5451</v>
      </c>
      <c r="G1385" s="28"/>
      <c r="H1385" s="21"/>
      <c r="I1385" s="90" t="s">
        <v>2030</v>
      </c>
      <c r="J1385" s="2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"/>
      <c r="BY1385" s="2"/>
    </row>
    <row r="1386" spans="1:77" customFormat="1" x14ac:dyDescent="0.25">
      <c r="A1386" s="29" t="s">
        <v>1383</v>
      </c>
      <c r="B1386" s="29"/>
      <c r="C1386" s="11"/>
      <c r="D1386" s="7"/>
      <c r="E1386" s="28"/>
      <c r="F1386" s="97" t="s">
        <v>5452</v>
      </c>
      <c r="G1386" s="28"/>
      <c r="H1386" s="21"/>
      <c r="I1386" s="90" t="s">
        <v>2030</v>
      </c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"/>
      <c r="BY1386" s="2"/>
    </row>
    <row r="1387" spans="1:77" customFormat="1" x14ac:dyDescent="0.25">
      <c r="A1387" s="29" t="s">
        <v>1384</v>
      </c>
      <c r="B1387" s="29"/>
      <c r="C1387" s="11"/>
      <c r="D1387" s="7"/>
      <c r="E1387" s="28"/>
      <c r="F1387" s="97" t="s">
        <v>5453</v>
      </c>
      <c r="G1387" s="28"/>
      <c r="H1387" s="21"/>
      <c r="I1387" s="90" t="s">
        <v>2030</v>
      </c>
      <c r="J1387" s="2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"/>
      <c r="BY1387" s="2"/>
    </row>
    <row r="1388" spans="1:77" customFormat="1" x14ac:dyDescent="0.25">
      <c r="A1388" s="29" t="s">
        <v>1385</v>
      </c>
      <c r="B1388" s="29"/>
      <c r="C1388" s="11"/>
      <c r="D1388" s="7"/>
      <c r="E1388" s="28"/>
      <c r="F1388" s="97" t="s">
        <v>5454</v>
      </c>
      <c r="G1388" s="28"/>
      <c r="H1388" s="21"/>
      <c r="I1388" s="90" t="s">
        <v>2030</v>
      </c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"/>
      <c r="BY1388" s="2"/>
    </row>
    <row r="1389" spans="1:77" customFormat="1" x14ac:dyDescent="0.25">
      <c r="A1389" s="29" t="s">
        <v>1386</v>
      </c>
      <c r="B1389" s="29"/>
      <c r="C1389" s="11"/>
      <c r="D1389" s="7"/>
      <c r="E1389" s="28"/>
      <c r="F1389" s="97" t="s">
        <v>5455</v>
      </c>
      <c r="G1389" s="28"/>
      <c r="H1389" s="21"/>
      <c r="I1389" s="90" t="s">
        <v>2030</v>
      </c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"/>
      <c r="BY1389" s="2"/>
    </row>
    <row r="1390" spans="1:77" customFormat="1" x14ac:dyDescent="0.25">
      <c r="A1390" s="29" t="s">
        <v>1387</v>
      </c>
      <c r="B1390" s="29"/>
      <c r="C1390" s="11"/>
      <c r="D1390" s="7"/>
      <c r="E1390" s="28"/>
      <c r="F1390" s="97" t="s">
        <v>5456</v>
      </c>
      <c r="G1390" s="28"/>
      <c r="H1390" s="21"/>
      <c r="I1390" s="90" t="s">
        <v>2030</v>
      </c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"/>
      <c r="BY1390" s="2"/>
    </row>
    <row r="1391" spans="1:77" customFormat="1" x14ac:dyDescent="0.25">
      <c r="A1391" s="29" t="s">
        <v>1388</v>
      </c>
      <c r="B1391" s="29"/>
      <c r="C1391" s="11"/>
      <c r="D1391" s="7"/>
      <c r="E1391" s="28"/>
      <c r="F1391" s="97" t="s">
        <v>5457</v>
      </c>
      <c r="G1391" s="28"/>
      <c r="H1391" s="21"/>
      <c r="I1391" s="90" t="s">
        <v>2030</v>
      </c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"/>
      <c r="BY1391" s="2"/>
    </row>
    <row r="1392" spans="1:77" customFormat="1" x14ac:dyDescent="0.25">
      <c r="A1392" s="29" t="s">
        <v>1389</v>
      </c>
      <c r="B1392" s="29"/>
      <c r="C1392" s="11"/>
      <c r="D1392" s="7"/>
      <c r="E1392" s="28"/>
      <c r="F1392" s="97" t="s">
        <v>5458</v>
      </c>
      <c r="G1392" s="28"/>
      <c r="H1392" s="21"/>
      <c r="I1392" s="90" t="s">
        <v>2030</v>
      </c>
      <c r="J1392" s="2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"/>
      <c r="BY1392" s="2"/>
    </row>
    <row r="1393" spans="1:77" customFormat="1" x14ac:dyDescent="0.25">
      <c r="A1393" s="29" t="s">
        <v>1390</v>
      </c>
      <c r="B1393" s="29"/>
      <c r="C1393" s="11"/>
      <c r="D1393" s="7"/>
      <c r="E1393" s="28"/>
      <c r="F1393" s="97" t="s">
        <v>5459</v>
      </c>
      <c r="G1393" s="28"/>
      <c r="H1393" s="21"/>
      <c r="I1393" s="90" t="s">
        <v>2030</v>
      </c>
      <c r="J1393" s="21"/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"/>
      <c r="BY1393" s="2"/>
    </row>
    <row r="1394" spans="1:77" customFormat="1" x14ac:dyDescent="0.25">
      <c r="A1394" s="29" t="s">
        <v>1391</v>
      </c>
      <c r="B1394" s="29"/>
      <c r="C1394" s="11"/>
      <c r="D1394" s="7"/>
      <c r="E1394" s="28"/>
      <c r="F1394" s="97" t="s">
        <v>5460</v>
      </c>
      <c r="G1394" s="28"/>
      <c r="H1394" s="21"/>
      <c r="I1394" s="90" t="s">
        <v>2030</v>
      </c>
      <c r="J1394" s="21"/>
      <c r="K1394" s="21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"/>
      <c r="BY1394" s="2"/>
    </row>
    <row r="1395" spans="1:77" customFormat="1" x14ac:dyDescent="0.25">
      <c r="A1395" s="29" t="s">
        <v>1392</v>
      </c>
      <c r="B1395" s="29"/>
      <c r="C1395" s="11"/>
      <c r="D1395" s="7"/>
      <c r="E1395" s="28"/>
      <c r="F1395" s="97" t="s">
        <v>5461</v>
      </c>
      <c r="G1395" s="28"/>
      <c r="H1395" s="21"/>
      <c r="I1395" s="90" t="s">
        <v>2030</v>
      </c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"/>
      <c r="BY1395" s="2"/>
    </row>
    <row r="1396" spans="1:77" customFormat="1" x14ac:dyDescent="0.25">
      <c r="A1396" s="29" t="s">
        <v>1393</v>
      </c>
      <c r="B1396" s="29"/>
      <c r="C1396" s="11"/>
      <c r="D1396" s="7"/>
      <c r="E1396" s="28"/>
      <c r="F1396" s="97" t="s">
        <v>5462</v>
      </c>
      <c r="G1396" s="28"/>
      <c r="H1396" s="21"/>
      <c r="I1396" s="90" t="s">
        <v>2030</v>
      </c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"/>
      <c r="BY1396" s="2"/>
    </row>
    <row r="1397" spans="1:77" customFormat="1" x14ac:dyDescent="0.25">
      <c r="A1397" s="29" t="s">
        <v>1394</v>
      </c>
      <c r="B1397" s="29"/>
      <c r="C1397" s="11"/>
      <c r="D1397" s="7"/>
      <c r="E1397" s="28"/>
      <c r="F1397" s="97" t="s">
        <v>5463</v>
      </c>
      <c r="G1397" s="28"/>
      <c r="H1397" s="21"/>
      <c r="I1397" s="90" t="s">
        <v>2030</v>
      </c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"/>
      <c r="BY1397" s="2"/>
    </row>
    <row r="1398" spans="1:77" customFormat="1" x14ac:dyDescent="0.25">
      <c r="A1398" s="29" t="s">
        <v>1395</v>
      </c>
      <c r="B1398" s="29"/>
      <c r="C1398" s="11"/>
      <c r="D1398" s="7"/>
      <c r="E1398" s="28"/>
      <c r="F1398" s="97" t="s">
        <v>5464</v>
      </c>
      <c r="G1398" s="28"/>
      <c r="H1398" s="21"/>
      <c r="I1398" s="90" t="s">
        <v>2030</v>
      </c>
      <c r="J1398" s="2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"/>
      <c r="BY1398" s="2"/>
    </row>
    <row r="1399" spans="1:77" customFormat="1" x14ac:dyDescent="0.25">
      <c r="A1399" s="29" t="s">
        <v>1396</v>
      </c>
      <c r="B1399" s="29"/>
      <c r="C1399" s="11"/>
      <c r="D1399" s="7"/>
      <c r="E1399" s="28"/>
      <c r="F1399" s="97" t="s">
        <v>5465</v>
      </c>
      <c r="G1399" s="28"/>
      <c r="H1399" s="21"/>
      <c r="I1399" s="90" t="s">
        <v>2030</v>
      </c>
      <c r="J1399" s="21"/>
      <c r="K1399" s="21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"/>
      <c r="BY1399" s="2"/>
    </row>
    <row r="1400" spans="1:77" customFormat="1" x14ac:dyDescent="0.25">
      <c r="A1400" s="29" t="s">
        <v>1397</v>
      </c>
      <c r="B1400" s="29"/>
      <c r="C1400" s="11"/>
      <c r="D1400" s="7"/>
      <c r="E1400" s="28"/>
      <c r="F1400" s="97" t="s">
        <v>5466</v>
      </c>
      <c r="G1400" s="28"/>
      <c r="H1400" s="21"/>
      <c r="I1400" s="90" t="s">
        <v>2030</v>
      </c>
      <c r="J1400" s="2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"/>
      <c r="BY1400" s="2"/>
    </row>
    <row r="1401" spans="1:77" customFormat="1" x14ac:dyDescent="0.25">
      <c r="A1401" s="29" t="s">
        <v>1398</v>
      </c>
      <c r="B1401" s="29"/>
      <c r="C1401" s="11"/>
      <c r="D1401" s="7"/>
      <c r="E1401" s="28"/>
      <c r="F1401" s="97" t="s">
        <v>5467</v>
      </c>
      <c r="G1401" s="28"/>
      <c r="H1401" s="21"/>
      <c r="I1401" s="90" t="s">
        <v>2030</v>
      </c>
      <c r="J1401" s="21"/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"/>
      <c r="BY1401" s="2"/>
    </row>
    <row r="1402" spans="1:77" customFormat="1" x14ac:dyDescent="0.25">
      <c r="A1402" s="29" t="s">
        <v>1399</v>
      </c>
      <c r="B1402" s="29"/>
      <c r="C1402" s="11"/>
      <c r="D1402" s="7"/>
      <c r="E1402" s="28"/>
      <c r="F1402" s="97" t="s">
        <v>5468</v>
      </c>
      <c r="G1402" s="28"/>
      <c r="H1402" s="21"/>
      <c r="I1402" s="90" t="s">
        <v>2030</v>
      </c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"/>
      <c r="BY1402" s="2"/>
    </row>
    <row r="1403" spans="1:77" customFormat="1" x14ac:dyDescent="0.25">
      <c r="A1403" s="29" t="s">
        <v>1400</v>
      </c>
      <c r="B1403" s="29"/>
      <c r="C1403" s="11"/>
      <c r="D1403" s="7"/>
      <c r="E1403" s="28"/>
      <c r="F1403" s="97" t="s">
        <v>5469</v>
      </c>
      <c r="G1403" s="28"/>
      <c r="H1403" s="21"/>
      <c r="I1403" s="90" t="s">
        <v>2030</v>
      </c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"/>
      <c r="BY1403" s="2"/>
    </row>
    <row r="1404" spans="1:77" customFormat="1" x14ac:dyDescent="0.25">
      <c r="A1404" s="29" t="s">
        <v>1401</v>
      </c>
      <c r="B1404" s="29"/>
      <c r="C1404" s="11"/>
      <c r="D1404" s="7"/>
      <c r="E1404" s="28"/>
      <c r="F1404" s="97" t="s">
        <v>5470</v>
      </c>
      <c r="G1404" s="28"/>
      <c r="H1404" s="21"/>
      <c r="I1404" s="90" t="s">
        <v>2030</v>
      </c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"/>
      <c r="BY1404" s="2"/>
    </row>
    <row r="1405" spans="1:77" customFormat="1" x14ac:dyDescent="0.25">
      <c r="A1405" s="29" t="s">
        <v>1402</v>
      </c>
      <c r="B1405" s="29"/>
      <c r="C1405" s="11"/>
      <c r="D1405" s="7"/>
      <c r="E1405" s="28"/>
      <c r="F1405" s="97" t="s">
        <v>5471</v>
      </c>
      <c r="G1405" s="28"/>
      <c r="H1405" s="21"/>
      <c r="I1405" s="90" t="s">
        <v>2030</v>
      </c>
      <c r="J1405" s="21"/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"/>
      <c r="BY1405" s="2"/>
    </row>
    <row r="1406" spans="1:77" customFormat="1" x14ac:dyDescent="0.25">
      <c r="A1406" s="29" t="s">
        <v>1403</v>
      </c>
      <c r="B1406" s="29"/>
      <c r="C1406" s="11"/>
      <c r="D1406" s="7"/>
      <c r="E1406" s="28"/>
      <c r="F1406" s="97" t="s">
        <v>5472</v>
      </c>
      <c r="G1406" s="28"/>
      <c r="H1406" s="21"/>
      <c r="I1406" s="90" t="s">
        <v>2030</v>
      </c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"/>
      <c r="BY1406" s="2"/>
    </row>
    <row r="1407" spans="1:77" customFormat="1" x14ac:dyDescent="0.25">
      <c r="A1407" s="29" t="s">
        <v>1404</v>
      </c>
      <c r="B1407" s="29"/>
      <c r="C1407" s="11"/>
      <c r="D1407" s="7"/>
      <c r="E1407" s="28"/>
      <c r="F1407" s="97" t="s">
        <v>5473</v>
      </c>
      <c r="G1407" s="28"/>
      <c r="H1407" s="21"/>
      <c r="I1407" s="90" t="s">
        <v>2030</v>
      </c>
      <c r="J1407" s="21"/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"/>
      <c r="BY1407" s="2"/>
    </row>
    <row r="1408" spans="1:77" customFormat="1" x14ac:dyDescent="0.25">
      <c r="A1408" s="29" t="s">
        <v>1405</v>
      </c>
      <c r="B1408" s="29"/>
      <c r="C1408" s="11"/>
      <c r="D1408" s="7"/>
      <c r="E1408" s="28"/>
      <c r="F1408" s="97" t="s">
        <v>5474</v>
      </c>
      <c r="G1408" s="28"/>
      <c r="H1408" s="21"/>
      <c r="I1408" s="90" t="s">
        <v>2030</v>
      </c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"/>
      <c r="BY1408" s="2"/>
    </row>
    <row r="1409" spans="1:77" customFormat="1" x14ac:dyDescent="0.25">
      <c r="A1409" s="29" t="s">
        <v>1406</v>
      </c>
      <c r="B1409" s="29"/>
      <c r="C1409" s="11"/>
      <c r="D1409" s="7"/>
      <c r="E1409" s="28"/>
      <c r="F1409" s="97" t="s">
        <v>5475</v>
      </c>
      <c r="G1409" s="28"/>
      <c r="H1409" s="21"/>
      <c r="I1409" s="90" t="s">
        <v>2030</v>
      </c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"/>
      <c r="BY1409" s="2"/>
    </row>
    <row r="1410" spans="1:77" customFormat="1" x14ac:dyDescent="0.25">
      <c r="A1410" s="29" t="s">
        <v>1407</v>
      </c>
      <c r="B1410" s="29"/>
      <c r="C1410" s="11"/>
      <c r="D1410" s="7"/>
      <c r="E1410" s="28"/>
      <c r="F1410" s="97" t="s">
        <v>5476</v>
      </c>
      <c r="G1410" s="28"/>
      <c r="H1410" s="21"/>
      <c r="I1410" s="90" t="s">
        <v>2030</v>
      </c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"/>
      <c r="BY1410" s="2"/>
    </row>
    <row r="1411" spans="1:77" customFormat="1" x14ac:dyDescent="0.25">
      <c r="A1411" s="29" t="s">
        <v>1408</v>
      </c>
      <c r="B1411" s="29"/>
      <c r="C1411" s="11"/>
      <c r="D1411" s="7"/>
      <c r="E1411" s="28"/>
      <c r="F1411" s="97" t="s">
        <v>5477</v>
      </c>
      <c r="G1411" s="28"/>
      <c r="H1411" s="21"/>
      <c r="I1411" s="90" t="s">
        <v>2030</v>
      </c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"/>
      <c r="BY1411" s="2"/>
    </row>
    <row r="1412" spans="1:77" customFormat="1" x14ac:dyDescent="0.25">
      <c r="A1412" s="29" t="s">
        <v>1409</v>
      </c>
      <c r="B1412" s="29"/>
      <c r="C1412" s="11"/>
      <c r="D1412" s="7"/>
      <c r="E1412" s="28"/>
      <c r="F1412" s="97" t="s">
        <v>5478</v>
      </c>
      <c r="G1412" s="28"/>
      <c r="H1412" s="21"/>
      <c r="I1412" s="90" t="s">
        <v>2030</v>
      </c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"/>
      <c r="BY1412" s="2"/>
    </row>
    <row r="1413" spans="1:77" customFormat="1" x14ac:dyDescent="0.25">
      <c r="A1413" s="29" t="s">
        <v>1410</v>
      </c>
      <c r="B1413" s="29"/>
      <c r="C1413" s="11"/>
      <c r="D1413" s="7"/>
      <c r="E1413" s="28"/>
      <c r="F1413" s="97" t="s">
        <v>5479</v>
      </c>
      <c r="G1413" s="28"/>
      <c r="H1413" s="21"/>
      <c r="I1413" s="90" t="s">
        <v>2030</v>
      </c>
      <c r="J1413" s="21"/>
      <c r="K1413" s="21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"/>
      <c r="BY1413" s="2"/>
    </row>
    <row r="1414" spans="1:77" customFormat="1" x14ac:dyDescent="0.25">
      <c r="A1414" s="29" t="s">
        <v>1411</v>
      </c>
      <c r="B1414" s="29"/>
      <c r="C1414" s="11"/>
      <c r="D1414" s="7"/>
      <c r="E1414" s="28"/>
      <c r="F1414" s="97" t="s">
        <v>5480</v>
      </c>
      <c r="G1414" s="28"/>
      <c r="H1414" s="21"/>
      <c r="I1414" s="90" t="s">
        <v>2030</v>
      </c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"/>
      <c r="BY1414" s="2"/>
    </row>
    <row r="1415" spans="1:77" customFormat="1" x14ac:dyDescent="0.25">
      <c r="A1415" s="29" t="s">
        <v>1412</v>
      </c>
      <c r="B1415" s="29"/>
      <c r="C1415" s="11"/>
      <c r="D1415" s="7"/>
      <c r="E1415" s="28"/>
      <c r="F1415" s="97" t="s">
        <v>5481</v>
      </c>
      <c r="G1415" s="28"/>
      <c r="H1415" s="21"/>
      <c r="I1415" s="90" t="s">
        <v>2030</v>
      </c>
      <c r="J1415" s="21"/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"/>
      <c r="BY1415" s="2"/>
    </row>
    <row r="1416" spans="1:77" customFormat="1" x14ac:dyDescent="0.25">
      <c r="A1416" s="29" t="s">
        <v>1413</v>
      </c>
      <c r="B1416" s="29"/>
      <c r="C1416" s="11"/>
      <c r="D1416" s="7"/>
      <c r="E1416" s="28"/>
      <c r="F1416" s="97" t="s">
        <v>5482</v>
      </c>
      <c r="G1416" s="28"/>
      <c r="H1416" s="21"/>
      <c r="I1416" s="90" t="s">
        <v>2030</v>
      </c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"/>
      <c r="BY1416" s="2"/>
    </row>
    <row r="1417" spans="1:77" customFormat="1" x14ac:dyDescent="0.25">
      <c r="A1417" s="29" t="s">
        <v>1414</v>
      </c>
      <c r="B1417" s="29"/>
      <c r="C1417" s="11"/>
      <c r="D1417" s="7"/>
      <c r="E1417" s="28"/>
      <c r="F1417" s="97" t="s">
        <v>5483</v>
      </c>
      <c r="G1417" s="28"/>
      <c r="H1417" s="21"/>
      <c r="I1417" s="90" t="s">
        <v>2030</v>
      </c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"/>
      <c r="BY1417" s="2"/>
    </row>
    <row r="1418" spans="1:77" customFormat="1" x14ac:dyDescent="0.25">
      <c r="A1418" s="29" t="s">
        <v>1415</v>
      </c>
      <c r="B1418" s="29"/>
      <c r="C1418" s="11"/>
      <c r="D1418" s="7"/>
      <c r="E1418" s="28"/>
      <c r="F1418" s="97" t="s">
        <v>5484</v>
      </c>
      <c r="G1418" s="28"/>
      <c r="H1418" s="21"/>
      <c r="I1418" s="90" t="s">
        <v>2030</v>
      </c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"/>
      <c r="BY1418" s="2"/>
    </row>
    <row r="1419" spans="1:77" customFormat="1" x14ac:dyDescent="0.25">
      <c r="A1419" s="29" t="s">
        <v>1416</v>
      </c>
      <c r="B1419" s="29"/>
      <c r="C1419" s="11"/>
      <c r="D1419" s="7"/>
      <c r="E1419" s="28"/>
      <c r="F1419" s="97" t="s">
        <v>5485</v>
      </c>
      <c r="G1419" s="28"/>
      <c r="H1419" s="21"/>
      <c r="I1419" s="90" t="s">
        <v>2030</v>
      </c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"/>
      <c r="BY1419" s="2"/>
    </row>
    <row r="1420" spans="1:77" customFormat="1" x14ac:dyDescent="0.25">
      <c r="A1420" s="29" t="s">
        <v>1417</v>
      </c>
      <c r="B1420" s="29"/>
      <c r="C1420" s="11"/>
      <c r="D1420" s="7"/>
      <c r="E1420" s="28"/>
      <c r="F1420" s="97" t="s">
        <v>5486</v>
      </c>
      <c r="G1420" s="28"/>
      <c r="H1420" s="21"/>
      <c r="I1420" s="90" t="s">
        <v>2030</v>
      </c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"/>
      <c r="BY1420" s="2"/>
    </row>
    <row r="1421" spans="1:77" customFormat="1" x14ac:dyDescent="0.25">
      <c r="A1421" s="29" t="s">
        <v>1418</v>
      </c>
      <c r="B1421" s="29"/>
      <c r="C1421" s="11"/>
      <c r="D1421" s="7"/>
      <c r="E1421" s="28"/>
      <c r="F1421" s="97" t="s">
        <v>5487</v>
      </c>
      <c r="G1421" s="28"/>
      <c r="H1421" s="21"/>
      <c r="I1421" s="90" t="s">
        <v>2030</v>
      </c>
      <c r="J1421" s="21"/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"/>
      <c r="BY1421" s="2"/>
    </row>
    <row r="1422" spans="1:77" customFormat="1" x14ac:dyDescent="0.25">
      <c r="A1422" s="29" t="s">
        <v>1419</v>
      </c>
      <c r="B1422" s="29"/>
      <c r="C1422" s="11"/>
      <c r="D1422" s="7"/>
      <c r="E1422" s="28"/>
      <c r="F1422" s="97" t="s">
        <v>5488</v>
      </c>
      <c r="G1422" s="28"/>
      <c r="H1422" s="21"/>
      <c r="I1422" s="90" t="s">
        <v>2030</v>
      </c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"/>
      <c r="BY1422" s="2"/>
    </row>
    <row r="1423" spans="1:77" customFormat="1" x14ac:dyDescent="0.25">
      <c r="A1423" s="29" t="s">
        <v>1420</v>
      </c>
      <c r="B1423" s="29"/>
      <c r="C1423" s="11"/>
      <c r="D1423" s="7"/>
      <c r="E1423" s="28"/>
      <c r="F1423" s="97" t="s">
        <v>5489</v>
      </c>
      <c r="G1423" s="28"/>
      <c r="H1423" s="21"/>
      <c r="I1423" s="90" t="s">
        <v>2030</v>
      </c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"/>
      <c r="BY1423" s="2"/>
    </row>
    <row r="1424" spans="1:77" customFormat="1" x14ac:dyDescent="0.25">
      <c r="A1424" s="29" t="s">
        <v>1421</v>
      </c>
      <c r="B1424" s="29"/>
      <c r="C1424" s="11"/>
      <c r="D1424" s="7"/>
      <c r="E1424" s="28"/>
      <c r="F1424" s="97" t="s">
        <v>5490</v>
      </c>
      <c r="G1424" s="28"/>
      <c r="H1424" s="21"/>
      <c r="I1424" s="90" t="s">
        <v>2030</v>
      </c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"/>
      <c r="BY1424" s="2"/>
    </row>
    <row r="1425" spans="1:77" customFormat="1" x14ac:dyDescent="0.25">
      <c r="A1425" s="29" t="s">
        <v>1422</v>
      </c>
      <c r="B1425" s="29"/>
      <c r="C1425" s="11"/>
      <c r="D1425" s="7"/>
      <c r="E1425" s="28"/>
      <c r="F1425" s="97" t="s">
        <v>5491</v>
      </c>
      <c r="G1425" s="28"/>
      <c r="H1425" s="21"/>
      <c r="I1425" s="90" t="s">
        <v>2030</v>
      </c>
      <c r="J1425" s="21"/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"/>
      <c r="BY1425" s="2"/>
    </row>
    <row r="1426" spans="1:77" customFormat="1" x14ac:dyDescent="0.25">
      <c r="A1426" s="29" t="s">
        <v>1423</v>
      </c>
      <c r="B1426" s="29"/>
      <c r="C1426" s="11"/>
      <c r="D1426" s="7"/>
      <c r="E1426" s="28"/>
      <c r="F1426" s="97" t="s">
        <v>5492</v>
      </c>
      <c r="G1426" s="28"/>
      <c r="H1426" s="21"/>
      <c r="I1426" s="90" t="s">
        <v>2030</v>
      </c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"/>
      <c r="BY1426" s="2"/>
    </row>
    <row r="1427" spans="1:77" customFormat="1" x14ac:dyDescent="0.25">
      <c r="A1427" s="29" t="s">
        <v>1424</v>
      </c>
      <c r="B1427" s="29"/>
      <c r="C1427" s="11"/>
      <c r="D1427" s="7"/>
      <c r="E1427" s="28"/>
      <c r="F1427" s="97" t="s">
        <v>5493</v>
      </c>
      <c r="G1427" s="28"/>
      <c r="H1427" s="21"/>
      <c r="I1427" s="90" t="s">
        <v>2030</v>
      </c>
      <c r="J1427" s="21"/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"/>
      <c r="BY1427" s="2"/>
    </row>
    <row r="1428" spans="1:77" customFormat="1" x14ac:dyDescent="0.25">
      <c r="A1428" s="29" t="s">
        <v>1425</v>
      </c>
      <c r="B1428" s="29"/>
      <c r="C1428" s="11"/>
      <c r="D1428" s="7"/>
      <c r="E1428" s="28"/>
      <c r="F1428" s="97" t="s">
        <v>5494</v>
      </c>
      <c r="G1428" s="28"/>
      <c r="H1428" s="21"/>
      <c r="I1428" s="90" t="s">
        <v>2030</v>
      </c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"/>
      <c r="BY1428" s="2"/>
    </row>
    <row r="1429" spans="1:77" customFormat="1" x14ac:dyDescent="0.25">
      <c r="A1429" s="29" t="s">
        <v>1426</v>
      </c>
      <c r="B1429" s="29"/>
      <c r="C1429" s="11"/>
      <c r="D1429" s="7"/>
      <c r="E1429" s="28"/>
      <c r="F1429" s="97" t="s">
        <v>5495</v>
      </c>
      <c r="G1429" s="28"/>
      <c r="H1429" s="21"/>
      <c r="I1429" s="90" t="s">
        <v>2030</v>
      </c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"/>
      <c r="BY1429" s="2"/>
    </row>
    <row r="1430" spans="1:77" customFormat="1" x14ac:dyDescent="0.25">
      <c r="A1430" s="29" t="s">
        <v>1427</v>
      </c>
      <c r="B1430" s="29"/>
      <c r="C1430" s="11"/>
      <c r="D1430" s="7"/>
      <c r="E1430" s="28"/>
      <c r="F1430" s="97" t="s">
        <v>5496</v>
      </c>
      <c r="G1430" s="28"/>
      <c r="H1430" s="21"/>
      <c r="I1430" s="90" t="s">
        <v>2030</v>
      </c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"/>
      <c r="BY1430" s="2"/>
    </row>
    <row r="1431" spans="1:77" customFormat="1" x14ac:dyDescent="0.25">
      <c r="A1431" s="29" t="s">
        <v>1428</v>
      </c>
      <c r="B1431" s="29"/>
      <c r="C1431" s="11"/>
      <c r="D1431" s="7"/>
      <c r="E1431" s="28"/>
      <c r="F1431" s="97" t="s">
        <v>5497</v>
      </c>
      <c r="G1431" s="28"/>
      <c r="H1431" s="21"/>
      <c r="I1431" s="90" t="s">
        <v>2030</v>
      </c>
      <c r="J1431" s="21"/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"/>
      <c r="BY1431" s="2"/>
    </row>
    <row r="1432" spans="1:77" customFormat="1" x14ac:dyDescent="0.25">
      <c r="A1432" s="29" t="s">
        <v>1429</v>
      </c>
      <c r="B1432" s="29"/>
      <c r="C1432" s="11"/>
      <c r="D1432" s="7"/>
      <c r="E1432" s="28"/>
      <c r="F1432" s="97" t="s">
        <v>5498</v>
      </c>
      <c r="G1432" s="28"/>
      <c r="H1432" s="21"/>
      <c r="I1432" s="90" t="s">
        <v>2030</v>
      </c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"/>
      <c r="BY1432" s="2"/>
    </row>
    <row r="1433" spans="1:77" customFormat="1" x14ac:dyDescent="0.25">
      <c r="A1433" s="29" t="s">
        <v>1430</v>
      </c>
      <c r="B1433" s="29"/>
      <c r="C1433" s="11"/>
      <c r="D1433" s="7"/>
      <c r="E1433" s="28"/>
      <c r="F1433" s="97" t="s">
        <v>5499</v>
      </c>
      <c r="G1433" s="28"/>
      <c r="H1433" s="21"/>
      <c r="I1433" s="90" t="s">
        <v>2030</v>
      </c>
      <c r="J1433" s="21"/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"/>
      <c r="BY1433" s="2"/>
    </row>
    <row r="1434" spans="1:77" customFormat="1" x14ac:dyDescent="0.25">
      <c r="A1434" s="29" t="s">
        <v>1431</v>
      </c>
      <c r="B1434" s="29"/>
      <c r="C1434" s="11"/>
      <c r="D1434" s="7"/>
      <c r="E1434" s="28"/>
      <c r="F1434" s="97" t="s">
        <v>5500</v>
      </c>
      <c r="G1434" s="28"/>
      <c r="H1434" s="21"/>
      <c r="I1434" s="90" t="s">
        <v>2030</v>
      </c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"/>
      <c r="BY1434" s="2"/>
    </row>
    <row r="1435" spans="1:77" customFormat="1" x14ac:dyDescent="0.25">
      <c r="A1435" s="29" t="s">
        <v>1432</v>
      </c>
      <c r="B1435" s="29"/>
      <c r="C1435" s="11"/>
      <c r="D1435" s="7"/>
      <c r="E1435" s="28"/>
      <c r="F1435" s="97" t="s">
        <v>5501</v>
      </c>
      <c r="G1435" s="28"/>
      <c r="H1435" s="21"/>
      <c r="I1435" s="90" t="s">
        <v>2030</v>
      </c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"/>
      <c r="BY1435" s="2"/>
    </row>
    <row r="1436" spans="1:77" customFormat="1" x14ac:dyDescent="0.25">
      <c r="A1436" s="29" t="s">
        <v>1433</v>
      </c>
      <c r="B1436" s="29"/>
      <c r="C1436" s="11"/>
      <c r="D1436" s="7"/>
      <c r="E1436" s="28"/>
      <c r="F1436" s="97" t="s">
        <v>5502</v>
      </c>
      <c r="G1436" s="28"/>
      <c r="H1436" s="21"/>
      <c r="I1436" s="90" t="s">
        <v>2030</v>
      </c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"/>
      <c r="BY1436" s="2"/>
    </row>
    <row r="1437" spans="1:77" customFormat="1" x14ac:dyDescent="0.25">
      <c r="A1437" s="29" t="s">
        <v>1434</v>
      </c>
      <c r="B1437" s="29"/>
      <c r="C1437" s="11"/>
      <c r="D1437" s="7"/>
      <c r="E1437" s="28"/>
      <c r="F1437" s="97" t="s">
        <v>5503</v>
      </c>
      <c r="G1437" s="28"/>
      <c r="H1437" s="21"/>
      <c r="I1437" s="90" t="s">
        <v>2030</v>
      </c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"/>
      <c r="BY1437" s="2"/>
    </row>
    <row r="1438" spans="1:77" customFormat="1" x14ac:dyDescent="0.25">
      <c r="A1438" s="29" t="s">
        <v>1435</v>
      </c>
      <c r="B1438" s="29"/>
      <c r="C1438" s="11"/>
      <c r="D1438" s="7"/>
      <c r="E1438" s="28"/>
      <c r="F1438" s="97" t="s">
        <v>5504</v>
      </c>
      <c r="G1438" s="28"/>
      <c r="H1438" s="21"/>
      <c r="I1438" s="90" t="s">
        <v>2030</v>
      </c>
      <c r="J1438" s="21"/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"/>
      <c r="BY1438" s="2"/>
    </row>
    <row r="1439" spans="1:77" customFormat="1" x14ac:dyDescent="0.25">
      <c r="A1439" s="29" t="s">
        <v>1436</v>
      </c>
      <c r="B1439" s="29"/>
      <c r="C1439" s="11"/>
      <c r="D1439" s="7"/>
      <c r="E1439" s="28"/>
      <c r="F1439" s="97" t="s">
        <v>5505</v>
      </c>
      <c r="G1439" s="28"/>
      <c r="H1439" s="21"/>
      <c r="I1439" s="90" t="s">
        <v>2030</v>
      </c>
      <c r="J1439" s="21"/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"/>
      <c r="BY1439" s="2"/>
    </row>
    <row r="1440" spans="1:77" customFormat="1" x14ac:dyDescent="0.25">
      <c r="A1440" s="29" t="s">
        <v>1437</v>
      </c>
      <c r="B1440" s="29"/>
      <c r="C1440" s="11"/>
      <c r="D1440" s="7"/>
      <c r="E1440" s="28"/>
      <c r="F1440" s="97" t="s">
        <v>5506</v>
      </c>
      <c r="G1440" s="28"/>
      <c r="H1440" s="21"/>
      <c r="I1440" s="90" t="s">
        <v>2030</v>
      </c>
      <c r="J1440" s="2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"/>
      <c r="BY1440" s="2"/>
    </row>
    <row r="1441" spans="1:77" customFormat="1" x14ac:dyDescent="0.25">
      <c r="A1441" s="29" t="s">
        <v>1438</v>
      </c>
      <c r="B1441" s="29"/>
      <c r="C1441" s="11"/>
      <c r="D1441" s="7"/>
      <c r="E1441" s="28"/>
      <c r="F1441" s="97" t="s">
        <v>5507</v>
      </c>
      <c r="G1441" s="28"/>
      <c r="H1441" s="21"/>
      <c r="I1441" s="90" t="s">
        <v>2030</v>
      </c>
      <c r="J1441" s="2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"/>
      <c r="BY1441" s="2"/>
    </row>
    <row r="1442" spans="1:77" customFormat="1" x14ac:dyDescent="0.25">
      <c r="A1442" s="29" t="s">
        <v>1439</v>
      </c>
      <c r="B1442" s="29"/>
      <c r="C1442" s="11"/>
      <c r="D1442" s="7"/>
      <c r="E1442" s="28"/>
      <c r="F1442" s="97" t="s">
        <v>5508</v>
      </c>
      <c r="G1442" s="28"/>
      <c r="H1442" s="21"/>
      <c r="I1442" s="90" t="s">
        <v>2030</v>
      </c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"/>
      <c r="BY1442" s="2"/>
    </row>
    <row r="1443" spans="1:77" customFormat="1" x14ac:dyDescent="0.25">
      <c r="A1443" s="29" t="s">
        <v>1440</v>
      </c>
      <c r="B1443" s="29"/>
      <c r="C1443" s="11"/>
      <c r="D1443" s="7"/>
      <c r="E1443" s="28"/>
      <c r="F1443" s="97" t="s">
        <v>5509</v>
      </c>
      <c r="G1443" s="28"/>
      <c r="H1443" s="21"/>
      <c r="I1443" s="90" t="s">
        <v>2030</v>
      </c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"/>
      <c r="BY1443" s="2"/>
    </row>
    <row r="1444" spans="1:77" customFormat="1" x14ac:dyDescent="0.25">
      <c r="A1444" s="29" t="s">
        <v>1441</v>
      </c>
      <c r="B1444" s="29"/>
      <c r="C1444" s="11"/>
      <c r="D1444" s="7"/>
      <c r="E1444" s="28"/>
      <c r="F1444" s="97" t="s">
        <v>5510</v>
      </c>
      <c r="G1444" s="28"/>
      <c r="H1444" s="21"/>
      <c r="I1444" s="90" t="s">
        <v>2030</v>
      </c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"/>
      <c r="BY1444" s="2"/>
    </row>
    <row r="1445" spans="1:77" customFormat="1" x14ac:dyDescent="0.25">
      <c r="A1445" s="29" t="s">
        <v>1442</v>
      </c>
      <c r="B1445" s="29"/>
      <c r="C1445" s="11"/>
      <c r="D1445" s="7"/>
      <c r="E1445" s="28"/>
      <c r="F1445" s="97" t="s">
        <v>5511</v>
      </c>
      <c r="G1445" s="28"/>
      <c r="H1445" s="21"/>
      <c r="I1445" s="90" t="s">
        <v>2030</v>
      </c>
      <c r="J1445" s="21"/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"/>
      <c r="BY1445" s="2"/>
    </row>
    <row r="1446" spans="1:77" customFormat="1" x14ac:dyDescent="0.25">
      <c r="A1446" s="29" t="s">
        <v>1443</v>
      </c>
      <c r="B1446" s="29"/>
      <c r="C1446" s="11"/>
      <c r="D1446" s="7"/>
      <c r="E1446" s="28"/>
      <c r="F1446" s="97" t="s">
        <v>5512</v>
      </c>
      <c r="G1446" s="28"/>
      <c r="H1446" s="21"/>
      <c r="I1446" s="90" t="s">
        <v>2030</v>
      </c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"/>
      <c r="BY1446" s="2"/>
    </row>
    <row r="1447" spans="1:77" customFormat="1" x14ac:dyDescent="0.25">
      <c r="A1447" s="29" t="s">
        <v>1444</v>
      </c>
      <c r="B1447" s="29"/>
      <c r="C1447" s="11"/>
      <c r="D1447" s="7"/>
      <c r="E1447" s="28"/>
      <c r="F1447" s="97" t="s">
        <v>5513</v>
      </c>
      <c r="G1447" s="28"/>
      <c r="H1447" s="21"/>
      <c r="I1447" s="90" t="s">
        <v>2030</v>
      </c>
      <c r="J1447" s="21"/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"/>
      <c r="BY1447" s="2"/>
    </row>
    <row r="1448" spans="1:77" customFormat="1" x14ac:dyDescent="0.25">
      <c r="A1448" s="29" t="s">
        <v>1445</v>
      </c>
      <c r="B1448" s="29"/>
      <c r="C1448" s="11"/>
      <c r="D1448" s="7"/>
      <c r="E1448" s="28"/>
      <c r="F1448" s="97" t="s">
        <v>5514</v>
      </c>
      <c r="G1448" s="28"/>
      <c r="H1448" s="21"/>
      <c r="I1448" s="90" t="s">
        <v>2030</v>
      </c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"/>
      <c r="BY1448" s="2"/>
    </row>
    <row r="1449" spans="1:77" customFormat="1" x14ac:dyDescent="0.25">
      <c r="A1449" s="29" t="s">
        <v>1446</v>
      </c>
      <c r="B1449" s="29"/>
      <c r="C1449" s="11"/>
      <c r="D1449" s="7"/>
      <c r="E1449" s="28"/>
      <c r="F1449" s="97" t="s">
        <v>5515</v>
      </c>
      <c r="G1449" s="28"/>
      <c r="H1449" s="21"/>
      <c r="I1449" s="90" t="s">
        <v>2030</v>
      </c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"/>
      <c r="BY1449" s="2"/>
    </row>
    <row r="1450" spans="1:77" customFormat="1" x14ac:dyDescent="0.25">
      <c r="A1450" s="29" t="s">
        <v>1447</v>
      </c>
      <c r="B1450" s="29"/>
      <c r="C1450" s="11"/>
      <c r="D1450" s="7"/>
      <c r="E1450" s="28"/>
      <c r="F1450" s="97" t="s">
        <v>5516</v>
      </c>
      <c r="G1450" s="28"/>
      <c r="H1450" s="21"/>
      <c r="I1450" s="90" t="s">
        <v>2030</v>
      </c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"/>
      <c r="BY1450" s="2"/>
    </row>
    <row r="1451" spans="1:77" customFormat="1" x14ac:dyDescent="0.25">
      <c r="A1451" s="29" t="s">
        <v>1448</v>
      </c>
      <c r="B1451" s="29"/>
      <c r="C1451" s="11"/>
      <c r="D1451" s="7"/>
      <c r="E1451" s="28"/>
      <c r="F1451" s="97" t="s">
        <v>5517</v>
      </c>
      <c r="G1451" s="28"/>
      <c r="H1451" s="21"/>
      <c r="I1451" s="90" t="s">
        <v>2030</v>
      </c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"/>
      <c r="BY1451" s="2"/>
    </row>
    <row r="1452" spans="1:77" customFormat="1" x14ac:dyDescent="0.25">
      <c r="A1452" s="29" t="s">
        <v>1449</v>
      </c>
      <c r="B1452" s="29"/>
      <c r="C1452" s="11"/>
      <c r="D1452" s="7"/>
      <c r="E1452" s="28"/>
      <c r="F1452" s="97" t="s">
        <v>5518</v>
      </c>
      <c r="G1452" s="28"/>
      <c r="H1452" s="21"/>
      <c r="I1452" s="90" t="s">
        <v>2030</v>
      </c>
      <c r="J1452" s="2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"/>
      <c r="BY1452" s="2"/>
    </row>
    <row r="1453" spans="1:77" customFormat="1" x14ac:dyDescent="0.25">
      <c r="A1453" s="29" t="s">
        <v>1450</v>
      </c>
      <c r="B1453" s="29"/>
      <c r="C1453" s="11"/>
      <c r="D1453" s="7"/>
      <c r="E1453" s="28"/>
      <c r="F1453" s="97" t="s">
        <v>5519</v>
      </c>
      <c r="G1453" s="28"/>
      <c r="H1453" s="21"/>
      <c r="I1453" s="90" t="s">
        <v>2030</v>
      </c>
      <c r="J1453" s="21"/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"/>
      <c r="BY1453" s="2"/>
    </row>
    <row r="1454" spans="1:77" customFormat="1" x14ac:dyDescent="0.25">
      <c r="A1454" s="29" t="s">
        <v>1451</v>
      </c>
      <c r="B1454" s="29"/>
      <c r="C1454" s="11"/>
      <c r="D1454" s="7"/>
      <c r="E1454" s="28"/>
      <c r="F1454" s="97" t="s">
        <v>5520</v>
      </c>
      <c r="G1454" s="28"/>
      <c r="H1454" s="21"/>
      <c r="I1454" s="90" t="s">
        <v>2030</v>
      </c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"/>
      <c r="BY1454" s="2"/>
    </row>
    <row r="1455" spans="1:77" customFormat="1" x14ac:dyDescent="0.25">
      <c r="A1455" s="29" t="s">
        <v>1452</v>
      </c>
      <c r="B1455" s="29"/>
      <c r="C1455" s="11"/>
      <c r="D1455" s="7"/>
      <c r="E1455" s="28"/>
      <c r="F1455" s="97" t="s">
        <v>5521</v>
      </c>
      <c r="G1455" s="28"/>
      <c r="H1455" s="21"/>
      <c r="I1455" s="90" t="s">
        <v>2030</v>
      </c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"/>
      <c r="BY1455" s="2"/>
    </row>
    <row r="1456" spans="1:77" customFormat="1" x14ac:dyDescent="0.25">
      <c r="A1456" s="29" t="s">
        <v>1453</v>
      </c>
      <c r="B1456" s="29"/>
      <c r="C1456" s="11"/>
      <c r="D1456" s="7"/>
      <c r="E1456" s="28"/>
      <c r="F1456" s="97" t="s">
        <v>5522</v>
      </c>
      <c r="G1456" s="28"/>
      <c r="H1456" s="21"/>
      <c r="I1456" s="90" t="s">
        <v>2030</v>
      </c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"/>
      <c r="BY1456" s="2"/>
    </row>
    <row r="1457" spans="1:77" customFormat="1" x14ac:dyDescent="0.25">
      <c r="A1457" s="29" t="s">
        <v>1454</v>
      </c>
      <c r="B1457" s="29"/>
      <c r="C1457" s="11"/>
      <c r="D1457" s="7"/>
      <c r="E1457" s="28"/>
      <c r="F1457" s="97" t="s">
        <v>5523</v>
      </c>
      <c r="G1457" s="28"/>
      <c r="H1457" s="21"/>
      <c r="I1457" s="90" t="s">
        <v>2030</v>
      </c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"/>
      <c r="BY1457" s="2"/>
    </row>
    <row r="1458" spans="1:77" customFormat="1" x14ac:dyDescent="0.25">
      <c r="A1458" s="29" t="s">
        <v>1455</v>
      </c>
      <c r="B1458" s="29"/>
      <c r="C1458" s="11"/>
      <c r="D1458" s="7"/>
      <c r="E1458" s="28"/>
      <c r="F1458" s="97" t="s">
        <v>5524</v>
      </c>
      <c r="G1458" s="28"/>
      <c r="H1458" s="21"/>
      <c r="I1458" s="90" t="s">
        <v>2030</v>
      </c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"/>
      <c r="BY1458" s="2"/>
    </row>
    <row r="1459" spans="1:77" customFormat="1" x14ac:dyDescent="0.25">
      <c r="A1459" s="29" t="s">
        <v>1456</v>
      </c>
      <c r="B1459" s="29"/>
      <c r="C1459" s="11"/>
      <c r="D1459" s="7"/>
      <c r="E1459" s="28"/>
      <c r="F1459" s="97" t="s">
        <v>5525</v>
      </c>
      <c r="G1459" s="28"/>
      <c r="H1459" s="21"/>
      <c r="I1459" s="90" t="s">
        <v>2030</v>
      </c>
      <c r="J1459" s="21"/>
      <c r="K1459" s="21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"/>
      <c r="BY1459" s="2"/>
    </row>
    <row r="1460" spans="1:77" customFormat="1" x14ac:dyDescent="0.25">
      <c r="A1460" s="29" t="s">
        <v>1457</v>
      </c>
      <c r="B1460" s="29"/>
      <c r="C1460" s="11"/>
      <c r="D1460" s="7"/>
      <c r="E1460" s="28"/>
      <c r="F1460" s="97" t="s">
        <v>5526</v>
      </c>
      <c r="G1460" s="28"/>
      <c r="H1460" s="21"/>
      <c r="I1460" s="90" t="s">
        <v>2030</v>
      </c>
      <c r="J1460" s="21"/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"/>
      <c r="BY1460" s="2"/>
    </row>
    <row r="1461" spans="1:77" customFormat="1" x14ac:dyDescent="0.25">
      <c r="A1461" s="29" t="s">
        <v>1458</v>
      </c>
      <c r="B1461" s="29"/>
      <c r="C1461" s="11"/>
      <c r="D1461" s="7"/>
      <c r="E1461" s="28"/>
      <c r="F1461" s="97" t="s">
        <v>5527</v>
      </c>
      <c r="G1461" s="28"/>
      <c r="H1461" s="21"/>
      <c r="I1461" s="90" t="s">
        <v>2030</v>
      </c>
      <c r="J1461" s="21"/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"/>
      <c r="BY1461" s="2"/>
    </row>
    <row r="1462" spans="1:77" customFormat="1" x14ac:dyDescent="0.25">
      <c r="A1462" s="29" t="s">
        <v>1459</v>
      </c>
      <c r="B1462" s="29"/>
      <c r="C1462" s="11"/>
      <c r="D1462" s="7"/>
      <c r="E1462" s="28"/>
      <c r="F1462" s="97" t="s">
        <v>5528</v>
      </c>
      <c r="G1462" s="28"/>
      <c r="H1462" s="21"/>
      <c r="I1462" s="90" t="s">
        <v>2030</v>
      </c>
      <c r="J1462" s="21"/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"/>
      <c r="BY1462" s="2"/>
    </row>
    <row r="1463" spans="1:77" customFormat="1" x14ac:dyDescent="0.25">
      <c r="A1463" s="29" t="s">
        <v>1460</v>
      </c>
      <c r="B1463" s="29"/>
      <c r="C1463" s="11"/>
      <c r="D1463" s="7"/>
      <c r="E1463" s="28"/>
      <c r="F1463" s="97" t="s">
        <v>5529</v>
      </c>
      <c r="G1463" s="28"/>
      <c r="H1463" s="21"/>
      <c r="I1463" s="90" t="s">
        <v>2030</v>
      </c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"/>
      <c r="BY1463" s="2"/>
    </row>
    <row r="1464" spans="1:77" customFormat="1" x14ac:dyDescent="0.25">
      <c r="A1464" s="29" t="s">
        <v>1461</v>
      </c>
      <c r="B1464" s="29"/>
      <c r="C1464" s="11"/>
      <c r="D1464" s="7"/>
      <c r="E1464" s="28"/>
      <c r="F1464" s="97" t="s">
        <v>5530</v>
      </c>
      <c r="G1464" s="28"/>
      <c r="H1464" s="21"/>
      <c r="I1464" s="90" t="s">
        <v>2030</v>
      </c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"/>
      <c r="BY1464" s="2"/>
    </row>
    <row r="1465" spans="1:77" customFormat="1" x14ac:dyDescent="0.25">
      <c r="A1465" s="29" t="s">
        <v>1462</v>
      </c>
      <c r="B1465" s="29"/>
      <c r="C1465" s="11"/>
      <c r="D1465" s="7"/>
      <c r="E1465" s="28"/>
      <c r="F1465" s="97" t="s">
        <v>5531</v>
      </c>
      <c r="G1465" s="28"/>
      <c r="H1465" s="21"/>
      <c r="I1465" s="90" t="s">
        <v>2030</v>
      </c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"/>
      <c r="BY1465" s="2"/>
    </row>
    <row r="1466" spans="1:77" customFormat="1" x14ac:dyDescent="0.25">
      <c r="A1466" s="29" t="s">
        <v>1463</v>
      </c>
      <c r="B1466" s="29"/>
      <c r="C1466" s="11"/>
      <c r="D1466" s="7"/>
      <c r="E1466" s="28"/>
      <c r="F1466" s="97" t="s">
        <v>5532</v>
      </c>
      <c r="G1466" s="28"/>
      <c r="H1466" s="21"/>
      <c r="I1466" s="90" t="s">
        <v>2030</v>
      </c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"/>
      <c r="BY1466" s="2"/>
    </row>
    <row r="1467" spans="1:77" customFormat="1" x14ac:dyDescent="0.25">
      <c r="A1467" s="29" t="s">
        <v>1464</v>
      </c>
      <c r="B1467" s="29"/>
      <c r="C1467" s="11"/>
      <c r="D1467" s="7"/>
      <c r="E1467" s="28"/>
      <c r="F1467" s="97" t="s">
        <v>5533</v>
      </c>
      <c r="G1467" s="28"/>
      <c r="H1467" s="21"/>
      <c r="I1467" s="90" t="s">
        <v>2030</v>
      </c>
      <c r="J1467" s="21"/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"/>
      <c r="BY1467" s="2"/>
    </row>
    <row r="1468" spans="1:77" customFormat="1" x14ac:dyDescent="0.25">
      <c r="A1468" s="29" t="s">
        <v>1465</v>
      </c>
      <c r="B1468" s="29"/>
      <c r="C1468" s="11"/>
      <c r="D1468" s="7"/>
      <c r="E1468" s="28"/>
      <c r="F1468" s="97" t="s">
        <v>5534</v>
      </c>
      <c r="G1468" s="28"/>
      <c r="H1468" s="21"/>
      <c r="I1468" s="90" t="s">
        <v>2030</v>
      </c>
      <c r="J1468" s="21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"/>
      <c r="BY1468" s="2"/>
    </row>
    <row r="1469" spans="1:77" customFormat="1" x14ac:dyDescent="0.25">
      <c r="A1469" s="29" t="s">
        <v>1466</v>
      </c>
      <c r="B1469" s="29"/>
      <c r="C1469" s="11"/>
      <c r="D1469" s="7"/>
      <c r="E1469" s="28"/>
      <c r="F1469" s="97" t="s">
        <v>5535</v>
      </c>
      <c r="G1469" s="28"/>
      <c r="H1469" s="21"/>
      <c r="I1469" s="90" t="s">
        <v>2030</v>
      </c>
      <c r="J1469" s="21"/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"/>
      <c r="BY1469" s="2"/>
    </row>
    <row r="1470" spans="1:77" customFormat="1" x14ac:dyDescent="0.25">
      <c r="A1470" s="29" t="s">
        <v>1467</v>
      </c>
      <c r="B1470" s="29"/>
      <c r="C1470" s="11"/>
      <c r="D1470" s="7"/>
      <c r="E1470" s="28"/>
      <c r="F1470" s="97" t="s">
        <v>5536</v>
      </c>
      <c r="G1470" s="28"/>
      <c r="H1470" s="21"/>
      <c r="I1470" s="90" t="s">
        <v>2030</v>
      </c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"/>
      <c r="BY1470" s="2"/>
    </row>
    <row r="1471" spans="1:77" customFormat="1" x14ac:dyDescent="0.25">
      <c r="A1471" s="29" t="s">
        <v>1468</v>
      </c>
      <c r="B1471" s="29"/>
      <c r="C1471" s="11"/>
      <c r="D1471" s="7"/>
      <c r="E1471" s="28"/>
      <c r="F1471" s="97" t="s">
        <v>5537</v>
      </c>
      <c r="G1471" s="28"/>
      <c r="H1471" s="21"/>
      <c r="I1471" s="90" t="s">
        <v>2030</v>
      </c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"/>
      <c r="BY1471" s="2"/>
    </row>
    <row r="1472" spans="1:77" customFormat="1" x14ac:dyDescent="0.25">
      <c r="A1472" s="29" t="s">
        <v>1469</v>
      </c>
      <c r="B1472" s="29"/>
      <c r="C1472" s="11"/>
      <c r="D1472" s="7"/>
      <c r="E1472" s="28"/>
      <c r="F1472" s="97" t="s">
        <v>5538</v>
      </c>
      <c r="G1472" s="28"/>
      <c r="H1472" s="21"/>
      <c r="I1472" s="90" t="s">
        <v>2030</v>
      </c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"/>
      <c r="BY1472" s="2"/>
    </row>
    <row r="1473" spans="1:77" customFormat="1" x14ac:dyDescent="0.25">
      <c r="A1473" s="29" t="s">
        <v>1470</v>
      </c>
      <c r="B1473" s="29"/>
      <c r="C1473" s="11"/>
      <c r="D1473" s="7"/>
      <c r="E1473" s="28"/>
      <c r="F1473" s="97" t="s">
        <v>5539</v>
      </c>
      <c r="G1473" s="28"/>
      <c r="H1473" s="21"/>
      <c r="I1473" s="90" t="s">
        <v>2030</v>
      </c>
      <c r="J1473" s="21"/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"/>
      <c r="BY1473" s="2"/>
    </row>
    <row r="1474" spans="1:77" customFormat="1" x14ac:dyDescent="0.25">
      <c r="A1474" s="29" t="s">
        <v>1471</v>
      </c>
      <c r="B1474" s="29"/>
      <c r="C1474" s="11"/>
      <c r="D1474" s="7"/>
      <c r="E1474" s="28"/>
      <c r="F1474" s="97" t="s">
        <v>5540</v>
      </c>
      <c r="G1474" s="28"/>
      <c r="H1474" s="21"/>
      <c r="I1474" s="90" t="s">
        <v>2030</v>
      </c>
      <c r="J1474" s="2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"/>
      <c r="BY1474" s="2"/>
    </row>
    <row r="1475" spans="1:77" customFormat="1" x14ac:dyDescent="0.25">
      <c r="A1475" s="29" t="s">
        <v>1472</v>
      </c>
      <c r="B1475" s="29"/>
      <c r="C1475" s="11"/>
      <c r="D1475" s="7"/>
      <c r="E1475" s="28"/>
      <c r="F1475" s="97" t="s">
        <v>5541</v>
      </c>
      <c r="G1475" s="28"/>
      <c r="H1475" s="21"/>
      <c r="I1475" s="90" t="s">
        <v>2030</v>
      </c>
      <c r="J1475" s="21"/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"/>
      <c r="BY1475" s="2"/>
    </row>
    <row r="1476" spans="1:77" customFormat="1" x14ac:dyDescent="0.25">
      <c r="A1476" s="29" t="s">
        <v>1473</v>
      </c>
      <c r="B1476" s="29"/>
      <c r="C1476" s="11"/>
      <c r="D1476" s="7"/>
      <c r="E1476" s="28"/>
      <c r="F1476" s="97" t="s">
        <v>5542</v>
      </c>
      <c r="G1476" s="28"/>
      <c r="H1476" s="21"/>
      <c r="I1476" s="90" t="s">
        <v>2030</v>
      </c>
      <c r="J1476" s="2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"/>
      <c r="BY1476" s="2"/>
    </row>
    <row r="1477" spans="1:77" customFormat="1" x14ac:dyDescent="0.25">
      <c r="A1477" s="29" t="s">
        <v>1474</v>
      </c>
      <c r="B1477" s="29"/>
      <c r="C1477" s="11"/>
      <c r="D1477" s="7"/>
      <c r="E1477" s="28"/>
      <c r="F1477" s="97" t="s">
        <v>5543</v>
      </c>
      <c r="G1477" s="28"/>
      <c r="H1477" s="21"/>
      <c r="I1477" s="90" t="s">
        <v>2030</v>
      </c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"/>
      <c r="BY1477" s="2"/>
    </row>
    <row r="1478" spans="1:77" customFormat="1" x14ac:dyDescent="0.25">
      <c r="A1478" s="29" t="s">
        <v>1475</v>
      </c>
      <c r="B1478" s="29"/>
      <c r="C1478" s="11"/>
      <c r="D1478" s="7"/>
      <c r="E1478" s="28"/>
      <c r="F1478" s="97" t="s">
        <v>5544</v>
      </c>
      <c r="G1478" s="28"/>
      <c r="H1478" s="21"/>
      <c r="I1478" s="90" t="s">
        <v>2030</v>
      </c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"/>
      <c r="BY1478" s="2"/>
    </row>
    <row r="1479" spans="1:77" customFormat="1" x14ac:dyDescent="0.25">
      <c r="A1479" s="29" t="s">
        <v>1476</v>
      </c>
      <c r="B1479" s="29"/>
      <c r="C1479" s="11"/>
      <c r="D1479" s="7"/>
      <c r="E1479" s="28"/>
      <c r="F1479" s="97" t="s">
        <v>5545</v>
      </c>
      <c r="G1479" s="28"/>
      <c r="H1479" s="21"/>
      <c r="I1479" s="90" t="s">
        <v>2030</v>
      </c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"/>
      <c r="BY1479" s="2"/>
    </row>
    <row r="1480" spans="1:77" customFormat="1" x14ac:dyDescent="0.25">
      <c r="A1480" s="29" t="s">
        <v>1477</v>
      </c>
      <c r="B1480" s="29"/>
      <c r="C1480" s="11"/>
      <c r="D1480" s="7"/>
      <c r="E1480" s="28"/>
      <c r="F1480" s="97" t="s">
        <v>5546</v>
      </c>
      <c r="G1480" s="28"/>
      <c r="H1480" s="21"/>
      <c r="I1480" s="90" t="s">
        <v>2030</v>
      </c>
      <c r="J1480" s="2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"/>
      <c r="BY1480" s="2"/>
    </row>
    <row r="1481" spans="1:77" customFormat="1" x14ac:dyDescent="0.25">
      <c r="A1481" s="29" t="s">
        <v>1478</v>
      </c>
      <c r="B1481" s="29"/>
      <c r="C1481" s="11"/>
      <c r="D1481" s="7"/>
      <c r="E1481" s="28"/>
      <c r="F1481" s="97" t="s">
        <v>5547</v>
      </c>
      <c r="G1481" s="28"/>
      <c r="H1481" s="21"/>
      <c r="I1481" s="90" t="s">
        <v>2030</v>
      </c>
      <c r="J1481" s="21"/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"/>
      <c r="BY1481" s="2"/>
    </row>
    <row r="1482" spans="1:77" customFormat="1" x14ac:dyDescent="0.25">
      <c r="A1482" s="29" t="s">
        <v>1479</v>
      </c>
      <c r="B1482" s="29"/>
      <c r="C1482" s="11"/>
      <c r="D1482" s="7"/>
      <c r="E1482" s="28"/>
      <c r="F1482" s="97" t="s">
        <v>5548</v>
      </c>
      <c r="G1482" s="28"/>
      <c r="H1482" s="21"/>
      <c r="I1482" s="90" t="s">
        <v>2030</v>
      </c>
      <c r="J1482" s="21"/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"/>
      <c r="BY1482" s="2"/>
    </row>
    <row r="1483" spans="1:77" customFormat="1" x14ac:dyDescent="0.25">
      <c r="A1483" s="29" t="s">
        <v>1480</v>
      </c>
      <c r="B1483" s="29"/>
      <c r="C1483" s="11"/>
      <c r="D1483" s="7"/>
      <c r="E1483" s="28"/>
      <c r="F1483" s="97" t="s">
        <v>5549</v>
      </c>
      <c r="G1483" s="28"/>
      <c r="H1483" s="21"/>
      <c r="I1483" s="90" t="s">
        <v>2030</v>
      </c>
      <c r="J1483" s="21"/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"/>
      <c r="BY1483" s="2"/>
    </row>
    <row r="1484" spans="1:77" customFormat="1" x14ac:dyDescent="0.25">
      <c r="A1484" s="29" t="s">
        <v>1481</v>
      </c>
      <c r="B1484" s="29"/>
      <c r="C1484" s="11"/>
      <c r="D1484" s="7"/>
      <c r="E1484" s="28"/>
      <c r="F1484" s="97" t="s">
        <v>5550</v>
      </c>
      <c r="G1484" s="28"/>
      <c r="H1484" s="21"/>
      <c r="I1484" s="90" t="s">
        <v>2030</v>
      </c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"/>
      <c r="BY1484" s="2"/>
    </row>
    <row r="1485" spans="1:77" customFormat="1" x14ac:dyDescent="0.25">
      <c r="A1485" s="29" t="s">
        <v>1482</v>
      </c>
      <c r="B1485" s="29"/>
      <c r="C1485" s="11"/>
      <c r="D1485" s="7"/>
      <c r="E1485" s="28"/>
      <c r="F1485" s="97" t="s">
        <v>5551</v>
      </c>
      <c r="G1485" s="28"/>
      <c r="H1485" s="21"/>
      <c r="I1485" s="90" t="s">
        <v>2030</v>
      </c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"/>
      <c r="BY1485" s="2"/>
    </row>
    <row r="1486" spans="1:77" customFormat="1" x14ac:dyDescent="0.25">
      <c r="A1486" s="29" t="s">
        <v>1483</v>
      </c>
      <c r="B1486" s="29"/>
      <c r="C1486" s="11"/>
      <c r="D1486" s="7"/>
      <c r="E1486" s="28"/>
      <c r="F1486" s="97" t="s">
        <v>5552</v>
      </c>
      <c r="G1486" s="28"/>
      <c r="H1486" s="21"/>
      <c r="I1486" s="90" t="s">
        <v>2030</v>
      </c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"/>
      <c r="BY1486" s="2"/>
    </row>
    <row r="1487" spans="1:77" customFormat="1" x14ac:dyDescent="0.25">
      <c r="A1487" s="29" t="s">
        <v>1484</v>
      </c>
      <c r="B1487" s="29"/>
      <c r="C1487" s="11"/>
      <c r="D1487" s="7"/>
      <c r="E1487" s="28"/>
      <c r="F1487" s="97" t="s">
        <v>5553</v>
      </c>
      <c r="G1487" s="28"/>
      <c r="H1487" s="21"/>
      <c r="I1487" s="90" t="s">
        <v>2030</v>
      </c>
      <c r="J1487" s="21"/>
      <c r="K1487" s="21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"/>
      <c r="BY1487" s="2"/>
    </row>
    <row r="1488" spans="1:77" customFormat="1" x14ac:dyDescent="0.25">
      <c r="A1488" s="29" t="s">
        <v>1485</v>
      </c>
      <c r="B1488" s="29"/>
      <c r="C1488" s="11"/>
      <c r="D1488" s="7"/>
      <c r="E1488" s="28"/>
      <c r="F1488" s="97" t="s">
        <v>5554</v>
      </c>
      <c r="G1488" s="28"/>
      <c r="H1488" s="21"/>
      <c r="I1488" s="90" t="s">
        <v>2030</v>
      </c>
      <c r="J1488" s="21"/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"/>
      <c r="BY1488" s="2"/>
    </row>
    <row r="1489" spans="1:77" customFormat="1" x14ac:dyDescent="0.25">
      <c r="A1489" s="29" t="s">
        <v>1486</v>
      </c>
      <c r="B1489" s="29"/>
      <c r="C1489" s="11"/>
      <c r="D1489" s="7"/>
      <c r="E1489" s="28"/>
      <c r="F1489" s="97" t="s">
        <v>5555</v>
      </c>
      <c r="G1489" s="28"/>
      <c r="H1489" s="21"/>
      <c r="I1489" s="90" t="s">
        <v>2030</v>
      </c>
      <c r="J1489" s="21"/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"/>
      <c r="BY1489" s="2"/>
    </row>
    <row r="1490" spans="1:77" customFormat="1" x14ac:dyDescent="0.25">
      <c r="A1490" s="29" t="s">
        <v>1487</v>
      </c>
      <c r="B1490" s="29"/>
      <c r="C1490" s="11"/>
      <c r="D1490" s="7"/>
      <c r="E1490" s="28"/>
      <c r="F1490" s="97" t="s">
        <v>5556</v>
      </c>
      <c r="G1490" s="28"/>
      <c r="H1490" s="21"/>
      <c r="I1490" s="90" t="s">
        <v>2030</v>
      </c>
      <c r="J1490" s="21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"/>
      <c r="BY1490" s="2"/>
    </row>
    <row r="1491" spans="1:77" customFormat="1" x14ac:dyDescent="0.25">
      <c r="A1491" s="29" t="s">
        <v>1488</v>
      </c>
      <c r="B1491" s="29"/>
      <c r="C1491" s="11"/>
      <c r="D1491" s="7"/>
      <c r="E1491" s="28"/>
      <c r="F1491" s="97" t="s">
        <v>5557</v>
      </c>
      <c r="G1491" s="28"/>
      <c r="H1491" s="21"/>
      <c r="I1491" s="90" t="s">
        <v>2030</v>
      </c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"/>
      <c r="BY1491" s="2"/>
    </row>
    <row r="1492" spans="1:77" customFormat="1" x14ac:dyDescent="0.25">
      <c r="A1492" s="29" t="s">
        <v>1489</v>
      </c>
      <c r="B1492" s="29"/>
      <c r="C1492" s="11"/>
      <c r="D1492" s="7"/>
      <c r="E1492" s="28"/>
      <c r="F1492" s="97" t="s">
        <v>5558</v>
      </c>
      <c r="G1492" s="28"/>
      <c r="H1492" s="21"/>
      <c r="I1492" s="90" t="s">
        <v>2030</v>
      </c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"/>
      <c r="BY1492" s="2"/>
    </row>
    <row r="1493" spans="1:77" customFormat="1" x14ac:dyDescent="0.25">
      <c r="A1493" s="29" t="s">
        <v>1490</v>
      </c>
      <c r="B1493" s="29"/>
      <c r="C1493" s="11"/>
      <c r="D1493" s="7"/>
      <c r="E1493" s="28"/>
      <c r="F1493" s="97" t="s">
        <v>5559</v>
      </c>
      <c r="G1493" s="28"/>
      <c r="H1493" s="21"/>
      <c r="I1493" s="90" t="s">
        <v>2030</v>
      </c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"/>
      <c r="BY1493" s="2"/>
    </row>
    <row r="1494" spans="1:77" customFormat="1" x14ac:dyDescent="0.25">
      <c r="A1494" s="29" t="s">
        <v>1491</v>
      </c>
      <c r="B1494" s="29"/>
      <c r="C1494" s="11"/>
      <c r="D1494" s="7"/>
      <c r="E1494" s="28"/>
      <c r="F1494" s="97" t="s">
        <v>5560</v>
      </c>
      <c r="G1494" s="28"/>
      <c r="H1494" s="21"/>
      <c r="I1494" s="90" t="s">
        <v>2030</v>
      </c>
      <c r="J1494" s="21"/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"/>
      <c r="BY1494" s="2"/>
    </row>
    <row r="1495" spans="1:77" customFormat="1" x14ac:dyDescent="0.25">
      <c r="A1495" s="29" t="s">
        <v>1492</v>
      </c>
      <c r="B1495" s="29"/>
      <c r="C1495" s="11"/>
      <c r="D1495" s="7"/>
      <c r="E1495" s="28"/>
      <c r="F1495" s="97" t="s">
        <v>5561</v>
      </c>
      <c r="G1495" s="28"/>
      <c r="H1495" s="21"/>
      <c r="I1495" s="90" t="s">
        <v>2030</v>
      </c>
      <c r="J1495" s="21"/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"/>
      <c r="BY1495" s="2"/>
    </row>
    <row r="1496" spans="1:77" customFormat="1" x14ac:dyDescent="0.25">
      <c r="A1496" s="29" t="s">
        <v>1493</v>
      </c>
      <c r="B1496" s="29"/>
      <c r="C1496" s="11"/>
      <c r="D1496" s="7"/>
      <c r="E1496" s="28"/>
      <c r="F1496" s="97" t="s">
        <v>5562</v>
      </c>
      <c r="G1496" s="28"/>
      <c r="H1496" s="21"/>
      <c r="I1496" s="90" t="s">
        <v>2030</v>
      </c>
      <c r="J1496" s="21"/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"/>
      <c r="BY1496" s="2"/>
    </row>
    <row r="1497" spans="1:77" customFormat="1" x14ac:dyDescent="0.25">
      <c r="A1497" s="29" t="s">
        <v>1494</v>
      </c>
      <c r="B1497" s="29"/>
      <c r="C1497" s="11"/>
      <c r="D1497" s="7"/>
      <c r="E1497" s="28"/>
      <c r="F1497" s="97" t="s">
        <v>5563</v>
      </c>
      <c r="G1497" s="28"/>
      <c r="H1497" s="21"/>
      <c r="I1497" s="90" t="s">
        <v>2030</v>
      </c>
      <c r="J1497" s="21"/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"/>
      <c r="BY1497" s="2"/>
    </row>
    <row r="1498" spans="1:77" customFormat="1" x14ac:dyDescent="0.25">
      <c r="A1498" s="29" t="s">
        <v>1495</v>
      </c>
      <c r="B1498" s="29"/>
      <c r="C1498" s="11"/>
      <c r="D1498" s="7"/>
      <c r="E1498" s="28"/>
      <c r="F1498" s="97" t="s">
        <v>5564</v>
      </c>
      <c r="G1498" s="28"/>
      <c r="H1498" s="21"/>
      <c r="I1498" s="90" t="s">
        <v>2030</v>
      </c>
      <c r="J1498" s="21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"/>
      <c r="BY1498" s="2"/>
    </row>
    <row r="1499" spans="1:77" customFormat="1" x14ac:dyDescent="0.25">
      <c r="A1499" s="29" t="s">
        <v>1496</v>
      </c>
      <c r="B1499" s="29"/>
      <c r="C1499" s="11"/>
      <c r="D1499" s="7"/>
      <c r="E1499" s="28"/>
      <c r="F1499" s="97" t="s">
        <v>5565</v>
      </c>
      <c r="G1499" s="28"/>
      <c r="H1499" s="21"/>
      <c r="I1499" s="90" t="s">
        <v>2030</v>
      </c>
      <c r="J1499" s="21"/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"/>
      <c r="BY1499" s="2"/>
    </row>
    <row r="1500" spans="1:77" customFormat="1" x14ac:dyDescent="0.25">
      <c r="A1500" s="29" t="s">
        <v>1497</v>
      </c>
      <c r="B1500" s="29"/>
      <c r="C1500" s="11"/>
      <c r="D1500" s="7"/>
      <c r="E1500" s="28"/>
      <c r="F1500" s="97" t="s">
        <v>5566</v>
      </c>
      <c r="G1500" s="28"/>
      <c r="H1500" s="21"/>
      <c r="I1500" s="90" t="s">
        <v>2030</v>
      </c>
      <c r="J1500" s="21"/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"/>
      <c r="BY1500" s="2"/>
    </row>
    <row r="1501" spans="1:77" customFormat="1" x14ac:dyDescent="0.25">
      <c r="A1501" s="29" t="s">
        <v>1498</v>
      </c>
      <c r="B1501" s="29"/>
      <c r="C1501" s="11"/>
      <c r="D1501" s="7"/>
      <c r="E1501" s="28"/>
      <c r="F1501" s="97" t="s">
        <v>5567</v>
      </c>
      <c r="G1501" s="28"/>
      <c r="H1501" s="21"/>
      <c r="I1501" s="90" t="s">
        <v>2030</v>
      </c>
      <c r="J1501" s="21"/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"/>
      <c r="BY1501" s="2"/>
    </row>
    <row r="1502" spans="1:77" customFormat="1" x14ac:dyDescent="0.25">
      <c r="A1502" s="29" t="s">
        <v>1499</v>
      </c>
      <c r="B1502" s="29"/>
      <c r="C1502" s="11"/>
      <c r="D1502" s="7"/>
      <c r="E1502" s="28"/>
      <c r="F1502" s="97" t="s">
        <v>5568</v>
      </c>
      <c r="G1502" s="28"/>
      <c r="H1502" s="21"/>
      <c r="I1502" s="90" t="s">
        <v>2030</v>
      </c>
      <c r="J1502" s="21"/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"/>
      <c r="BY1502" s="2"/>
    </row>
    <row r="1503" spans="1:77" customFormat="1" x14ac:dyDescent="0.25">
      <c r="A1503" s="29" t="s">
        <v>1500</v>
      </c>
      <c r="B1503" s="29"/>
      <c r="C1503" s="11"/>
      <c r="D1503" s="7"/>
      <c r="E1503" s="28"/>
      <c r="F1503" s="97" t="s">
        <v>5569</v>
      </c>
      <c r="G1503" s="28"/>
      <c r="H1503" s="21"/>
      <c r="I1503" s="90" t="s">
        <v>2030</v>
      </c>
      <c r="J1503" s="21"/>
      <c r="K1503" s="21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"/>
      <c r="BY1503" s="2"/>
    </row>
    <row r="1504" spans="1:77" customFormat="1" x14ac:dyDescent="0.25">
      <c r="A1504" s="29" t="s">
        <v>1501</v>
      </c>
      <c r="B1504" s="29"/>
      <c r="C1504" s="11"/>
      <c r="D1504" s="7"/>
      <c r="E1504" s="28"/>
      <c r="F1504" s="97" t="s">
        <v>5570</v>
      </c>
      <c r="G1504" s="28"/>
      <c r="H1504" s="21"/>
      <c r="I1504" s="90" t="s">
        <v>2030</v>
      </c>
      <c r="J1504" s="21"/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"/>
      <c r="BY1504" s="2"/>
    </row>
    <row r="1505" spans="1:77" customFormat="1" x14ac:dyDescent="0.25">
      <c r="A1505" s="29" t="s">
        <v>1502</v>
      </c>
      <c r="B1505" s="29"/>
      <c r="C1505" s="11"/>
      <c r="D1505" s="7"/>
      <c r="E1505" s="28"/>
      <c r="F1505" s="97" t="s">
        <v>5571</v>
      </c>
      <c r="G1505" s="28"/>
      <c r="H1505" s="21"/>
      <c r="I1505" s="90" t="s">
        <v>2030</v>
      </c>
      <c r="J1505" s="21"/>
      <c r="K1505" s="21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"/>
      <c r="BY1505" s="2"/>
    </row>
    <row r="1506" spans="1:77" customFormat="1" x14ac:dyDescent="0.25">
      <c r="A1506" s="29" t="s">
        <v>1503</v>
      </c>
      <c r="B1506" s="29"/>
      <c r="C1506" s="11"/>
      <c r="D1506" s="7"/>
      <c r="E1506" s="28"/>
      <c r="F1506" s="97" t="s">
        <v>5572</v>
      </c>
      <c r="G1506" s="28"/>
      <c r="H1506" s="21"/>
      <c r="I1506" s="90" t="s">
        <v>2030</v>
      </c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"/>
      <c r="BY1506" s="2"/>
    </row>
    <row r="1507" spans="1:77" customFormat="1" x14ac:dyDescent="0.25">
      <c r="A1507" s="29" t="s">
        <v>1504</v>
      </c>
      <c r="B1507" s="29"/>
      <c r="C1507" s="11"/>
      <c r="D1507" s="7"/>
      <c r="E1507" s="28"/>
      <c r="F1507" s="97" t="s">
        <v>5573</v>
      </c>
      <c r="G1507" s="28"/>
      <c r="H1507" s="21"/>
      <c r="I1507" s="90" t="s">
        <v>2030</v>
      </c>
      <c r="J1507" s="21"/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"/>
      <c r="BY1507" s="2"/>
    </row>
    <row r="1508" spans="1:77" customFormat="1" x14ac:dyDescent="0.25">
      <c r="A1508" s="29" t="s">
        <v>1505</v>
      </c>
      <c r="B1508" s="29"/>
      <c r="C1508" s="11"/>
      <c r="D1508" s="7"/>
      <c r="E1508" s="28"/>
      <c r="F1508" s="97" t="s">
        <v>5574</v>
      </c>
      <c r="G1508" s="28"/>
      <c r="H1508" s="21"/>
      <c r="I1508" s="90" t="s">
        <v>2030</v>
      </c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"/>
      <c r="BY1508" s="2"/>
    </row>
    <row r="1509" spans="1:77" customFormat="1" x14ac:dyDescent="0.25">
      <c r="A1509" s="29" t="s">
        <v>1506</v>
      </c>
      <c r="B1509" s="29"/>
      <c r="C1509" s="11"/>
      <c r="D1509" s="7"/>
      <c r="E1509" s="28"/>
      <c r="F1509" s="97" t="s">
        <v>5575</v>
      </c>
      <c r="G1509" s="28"/>
      <c r="H1509" s="21"/>
      <c r="I1509" s="90" t="s">
        <v>2030</v>
      </c>
      <c r="J1509" s="21"/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"/>
      <c r="BY1509" s="2"/>
    </row>
    <row r="1510" spans="1:77" customFormat="1" x14ac:dyDescent="0.25">
      <c r="A1510" s="29" t="s">
        <v>1507</v>
      </c>
      <c r="B1510" s="29"/>
      <c r="C1510" s="11"/>
      <c r="D1510" s="7"/>
      <c r="E1510" s="28"/>
      <c r="F1510" s="97" t="s">
        <v>5576</v>
      </c>
      <c r="G1510" s="28"/>
      <c r="H1510" s="21"/>
      <c r="I1510" s="90" t="s">
        <v>2030</v>
      </c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"/>
      <c r="BY1510" s="2"/>
    </row>
    <row r="1511" spans="1:77" customFormat="1" x14ac:dyDescent="0.25">
      <c r="A1511" s="29" t="s">
        <v>1508</v>
      </c>
      <c r="B1511" s="29"/>
      <c r="C1511" s="11"/>
      <c r="D1511" s="7"/>
      <c r="E1511" s="28"/>
      <c r="F1511" s="97" t="s">
        <v>5577</v>
      </c>
      <c r="G1511" s="28"/>
      <c r="H1511" s="21"/>
      <c r="I1511" s="90" t="s">
        <v>2030</v>
      </c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"/>
      <c r="BY1511" s="2"/>
    </row>
    <row r="1512" spans="1:77" customFormat="1" x14ac:dyDescent="0.25">
      <c r="A1512" s="29" t="s">
        <v>1509</v>
      </c>
      <c r="B1512" s="29"/>
      <c r="C1512" s="11"/>
      <c r="D1512" s="7"/>
      <c r="E1512" s="28"/>
      <c r="F1512" s="97" t="s">
        <v>5578</v>
      </c>
      <c r="G1512" s="28"/>
      <c r="H1512" s="21"/>
      <c r="I1512" s="90" t="s">
        <v>2030</v>
      </c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"/>
      <c r="BY1512" s="2"/>
    </row>
    <row r="1513" spans="1:77" customFormat="1" x14ac:dyDescent="0.25">
      <c r="A1513" s="29" t="s">
        <v>1510</v>
      </c>
      <c r="B1513" s="29"/>
      <c r="C1513" s="11"/>
      <c r="D1513" s="7"/>
      <c r="E1513" s="28"/>
      <c r="F1513" s="97" t="s">
        <v>5579</v>
      </c>
      <c r="G1513" s="28"/>
      <c r="H1513" s="21"/>
      <c r="I1513" s="90" t="s">
        <v>2030</v>
      </c>
      <c r="J1513" s="21"/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"/>
      <c r="BY1513" s="2"/>
    </row>
    <row r="1514" spans="1:77" customFormat="1" x14ac:dyDescent="0.25">
      <c r="A1514" s="29" t="s">
        <v>1511</v>
      </c>
      <c r="B1514" s="29"/>
      <c r="C1514" s="11"/>
      <c r="D1514" s="7"/>
      <c r="E1514" s="28"/>
      <c r="F1514" s="97" t="s">
        <v>5580</v>
      </c>
      <c r="G1514" s="28"/>
      <c r="H1514" s="21"/>
      <c r="I1514" s="90" t="s">
        <v>2030</v>
      </c>
      <c r="J1514" s="21"/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"/>
      <c r="BY1514" s="2"/>
    </row>
    <row r="1515" spans="1:77" customFormat="1" x14ac:dyDescent="0.25">
      <c r="A1515" s="29" t="s">
        <v>1512</v>
      </c>
      <c r="B1515" s="29"/>
      <c r="C1515" s="11"/>
      <c r="D1515" s="7"/>
      <c r="E1515" s="28"/>
      <c r="F1515" s="97" t="s">
        <v>5581</v>
      </c>
      <c r="G1515" s="28"/>
      <c r="H1515" s="21"/>
      <c r="I1515" s="90" t="s">
        <v>2030</v>
      </c>
      <c r="J1515" s="21"/>
      <c r="K1515" s="21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"/>
      <c r="BY1515" s="2"/>
    </row>
    <row r="1516" spans="1:77" customFormat="1" x14ac:dyDescent="0.25">
      <c r="A1516" s="29" t="s">
        <v>1513</v>
      </c>
      <c r="B1516" s="29"/>
      <c r="C1516" s="11"/>
      <c r="D1516" s="7"/>
      <c r="E1516" s="28"/>
      <c r="F1516" s="97" t="s">
        <v>5582</v>
      </c>
      <c r="G1516" s="28"/>
      <c r="H1516" s="21"/>
      <c r="I1516" s="90" t="s">
        <v>2030</v>
      </c>
      <c r="J1516" s="21"/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"/>
      <c r="BY1516" s="2"/>
    </row>
    <row r="1517" spans="1:77" customFormat="1" x14ac:dyDescent="0.25">
      <c r="A1517" s="29" t="s">
        <v>1514</v>
      </c>
      <c r="B1517" s="29"/>
      <c r="C1517" s="11"/>
      <c r="D1517" s="7"/>
      <c r="E1517" s="28"/>
      <c r="F1517" s="97" t="s">
        <v>5583</v>
      </c>
      <c r="G1517" s="28"/>
      <c r="H1517" s="21"/>
      <c r="I1517" s="90" t="s">
        <v>2030</v>
      </c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"/>
      <c r="BY1517" s="2"/>
    </row>
    <row r="1518" spans="1:77" customFormat="1" x14ac:dyDescent="0.25">
      <c r="A1518" s="29" t="s">
        <v>1515</v>
      </c>
      <c r="B1518" s="29"/>
      <c r="C1518" s="11"/>
      <c r="D1518" s="7"/>
      <c r="E1518" s="28"/>
      <c r="F1518" s="97" t="s">
        <v>5584</v>
      </c>
      <c r="G1518" s="28"/>
      <c r="H1518" s="21"/>
      <c r="I1518" s="90" t="s">
        <v>2030</v>
      </c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"/>
      <c r="BY1518" s="2"/>
    </row>
    <row r="1519" spans="1:77" customFormat="1" x14ac:dyDescent="0.25">
      <c r="A1519" s="29" t="s">
        <v>1516</v>
      </c>
      <c r="B1519" s="29"/>
      <c r="C1519" s="11"/>
      <c r="D1519" s="7"/>
      <c r="E1519" s="28"/>
      <c r="F1519" s="97" t="s">
        <v>5585</v>
      </c>
      <c r="G1519" s="28"/>
      <c r="H1519" s="21"/>
      <c r="I1519" s="90" t="s">
        <v>2030</v>
      </c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"/>
      <c r="BY1519" s="2"/>
    </row>
    <row r="1520" spans="1:77" customFormat="1" x14ac:dyDescent="0.25">
      <c r="A1520" s="29" t="s">
        <v>1517</v>
      </c>
      <c r="B1520" s="29"/>
      <c r="C1520" s="11"/>
      <c r="D1520" s="7"/>
      <c r="E1520" s="28"/>
      <c r="F1520" s="97" t="s">
        <v>5586</v>
      </c>
      <c r="G1520" s="28"/>
      <c r="H1520" s="21"/>
      <c r="I1520" s="90" t="s">
        <v>2030</v>
      </c>
      <c r="J1520" s="21"/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"/>
      <c r="BY1520" s="2"/>
    </row>
    <row r="1521" spans="1:77" customFormat="1" x14ac:dyDescent="0.25">
      <c r="A1521" s="29" t="s">
        <v>1518</v>
      </c>
      <c r="B1521" s="29"/>
      <c r="C1521" s="11"/>
      <c r="D1521" s="7"/>
      <c r="E1521" s="28"/>
      <c r="F1521" s="97" t="s">
        <v>5587</v>
      </c>
      <c r="G1521" s="28"/>
      <c r="H1521" s="21"/>
      <c r="I1521" s="90" t="s">
        <v>2030</v>
      </c>
      <c r="J1521" s="21"/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"/>
      <c r="BY1521" s="2"/>
    </row>
    <row r="1522" spans="1:77" customFormat="1" x14ac:dyDescent="0.25">
      <c r="A1522" s="29" t="s">
        <v>1519</v>
      </c>
      <c r="B1522" s="29"/>
      <c r="C1522" s="11"/>
      <c r="D1522" s="7"/>
      <c r="E1522" s="28"/>
      <c r="F1522" s="97" t="s">
        <v>5588</v>
      </c>
      <c r="G1522" s="28"/>
      <c r="H1522" s="21"/>
      <c r="I1522" s="90" t="s">
        <v>2030</v>
      </c>
      <c r="J1522" s="21"/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"/>
      <c r="BY1522" s="2"/>
    </row>
    <row r="1523" spans="1:77" customFormat="1" x14ac:dyDescent="0.25">
      <c r="A1523" s="29" t="s">
        <v>1520</v>
      </c>
      <c r="B1523" s="29"/>
      <c r="C1523" s="11"/>
      <c r="D1523" s="7"/>
      <c r="E1523" s="28"/>
      <c r="F1523" s="97" t="s">
        <v>5589</v>
      </c>
      <c r="G1523" s="28"/>
      <c r="H1523" s="21"/>
      <c r="I1523" s="90" t="s">
        <v>2030</v>
      </c>
      <c r="J1523" s="21"/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"/>
      <c r="BY1523" s="2"/>
    </row>
    <row r="1524" spans="1:77" customFormat="1" x14ac:dyDescent="0.25">
      <c r="A1524" s="29" t="s">
        <v>1521</v>
      </c>
      <c r="B1524" s="29"/>
      <c r="C1524" s="11"/>
      <c r="D1524" s="7"/>
      <c r="E1524" s="28"/>
      <c r="F1524" s="97" t="s">
        <v>5590</v>
      </c>
      <c r="G1524" s="28"/>
      <c r="H1524" s="21"/>
      <c r="I1524" s="90" t="s">
        <v>2030</v>
      </c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"/>
      <c r="BY1524" s="2"/>
    </row>
    <row r="1525" spans="1:77" customFormat="1" x14ac:dyDescent="0.25">
      <c r="A1525" s="29" t="s">
        <v>1522</v>
      </c>
      <c r="B1525" s="29"/>
      <c r="C1525" s="11"/>
      <c r="D1525" s="7"/>
      <c r="E1525" s="28"/>
      <c r="F1525" s="97" t="s">
        <v>5591</v>
      </c>
      <c r="G1525" s="28"/>
      <c r="H1525" s="21"/>
      <c r="I1525" s="90" t="s">
        <v>2030</v>
      </c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"/>
      <c r="BY1525" s="2"/>
    </row>
    <row r="1526" spans="1:77" customFormat="1" x14ac:dyDescent="0.25">
      <c r="A1526" s="29" t="s">
        <v>1523</v>
      </c>
      <c r="B1526" s="29"/>
      <c r="C1526" s="11"/>
      <c r="D1526" s="7"/>
      <c r="E1526" s="28"/>
      <c r="F1526" s="97" t="s">
        <v>5592</v>
      </c>
      <c r="G1526" s="28"/>
      <c r="H1526" s="21"/>
      <c r="I1526" s="90" t="s">
        <v>2030</v>
      </c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"/>
      <c r="BY1526" s="2"/>
    </row>
    <row r="1527" spans="1:77" customFormat="1" x14ac:dyDescent="0.25">
      <c r="A1527" s="29" t="s">
        <v>1524</v>
      </c>
      <c r="B1527" s="29"/>
      <c r="C1527" s="11"/>
      <c r="D1527" s="7"/>
      <c r="E1527" s="28"/>
      <c r="F1527" s="97" t="s">
        <v>5593</v>
      </c>
      <c r="G1527" s="28"/>
      <c r="H1527" s="21"/>
      <c r="I1527" s="90" t="s">
        <v>2030</v>
      </c>
      <c r="J1527" s="21"/>
      <c r="K1527" s="21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"/>
      <c r="BY1527" s="2"/>
    </row>
    <row r="1528" spans="1:77" customFormat="1" x14ac:dyDescent="0.25">
      <c r="A1528" s="29" t="s">
        <v>1525</v>
      </c>
      <c r="B1528" s="29"/>
      <c r="C1528" s="11"/>
      <c r="D1528" s="7"/>
      <c r="E1528" s="28"/>
      <c r="F1528" s="97" t="s">
        <v>5594</v>
      </c>
      <c r="G1528" s="28"/>
      <c r="H1528" s="21"/>
      <c r="I1528" s="90" t="s">
        <v>2030</v>
      </c>
      <c r="J1528" s="21"/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"/>
      <c r="BY1528" s="2"/>
    </row>
    <row r="1529" spans="1:77" customFormat="1" x14ac:dyDescent="0.25">
      <c r="A1529" s="29" t="s">
        <v>1526</v>
      </c>
      <c r="B1529" s="29"/>
      <c r="C1529" s="11"/>
      <c r="D1529" s="7"/>
      <c r="E1529" s="28"/>
      <c r="F1529" s="97" t="s">
        <v>5595</v>
      </c>
      <c r="G1529" s="28"/>
      <c r="H1529" s="21"/>
      <c r="I1529" s="90" t="s">
        <v>2030</v>
      </c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"/>
      <c r="BY1529" s="2"/>
    </row>
    <row r="1530" spans="1:77" customFormat="1" x14ac:dyDescent="0.25">
      <c r="A1530" s="29" t="s">
        <v>1527</v>
      </c>
      <c r="B1530" s="29"/>
      <c r="C1530" s="11"/>
      <c r="D1530" s="7"/>
      <c r="E1530" s="28"/>
      <c r="F1530" s="97" t="s">
        <v>5596</v>
      </c>
      <c r="G1530" s="28"/>
      <c r="H1530" s="21"/>
      <c r="I1530" s="90" t="s">
        <v>2030</v>
      </c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"/>
      <c r="BY1530" s="2"/>
    </row>
    <row r="1531" spans="1:77" customFormat="1" x14ac:dyDescent="0.25">
      <c r="A1531" s="29" t="s">
        <v>1528</v>
      </c>
      <c r="B1531" s="29"/>
      <c r="C1531" s="11"/>
      <c r="D1531" s="7"/>
      <c r="E1531" s="28"/>
      <c r="F1531" s="97" t="s">
        <v>5597</v>
      </c>
      <c r="G1531" s="28"/>
      <c r="H1531" s="21"/>
      <c r="I1531" s="90" t="s">
        <v>2030</v>
      </c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"/>
      <c r="BY1531" s="2"/>
    </row>
    <row r="1532" spans="1:77" customFormat="1" x14ac:dyDescent="0.25">
      <c r="A1532" s="29" t="s">
        <v>1529</v>
      </c>
      <c r="B1532" s="29"/>
      <c r="C1532" s="11"/>
      <c r="D1532" s="7"/>
      <c r="E1532" s="28"/>
      <c r="F1532" s="97" t="s">
        <v>5598</v>
      </c>
      <c r="G1532" s="28"/>
      <c r="H1532" s="21"/>
      <c r="I1532" s="90" t="s">
        <v>2030</v>
      </c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"/>
      <c r="BY1532" s="2"/>
    </row>
    <row r="1533" spans="1:77" customFormat="1" x14ac:dyDescent="0.25">
      <c r="A1533" s="29" t="s">
        <v>1530</v>
      </c>
      <c r="B1533" s="29"/>
      <c r="C1533" s="11"/>
      <c r="D1533" s="7"/>
      <c r="E1533" s="28"/>
      <c r="F1533" s="97" t="s">
        <v>5599</v>
      </c>
      <c r="G1533" s="28"/>
      <c r="H1533" s="21"/>
      <c r="I1533" s="90" t="s">
        <v>2030</v>
      </c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"/>
      <c r="BY1533" s="2"/>
    </row>
    <row r="1534" spans="1:77" customFormat="1" x14ac:dyDescent="0.25">
      <c r="A1534" s="29" t="s">
        <v>1531</v>
      </c>
      <c r="B1534" s="29"/>
      <c r="C1534" s="11"/>
      <c r="D1534" s="7"/>
      <c r="E1534" s="28"/>
      <c r="F1534" s="97" t="s">
        <v>5600</v>
      </c>
      <c r="G1534" s="28"/>
      <c r="H1534" s="21"/>
      <c r="I1534" s="90" t="s">
        <v>2030</v>
      </c>
      <c r="J1534" s="21"/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"/>
      <c r="BY1534" s="2"/>
    </row>
    <row r="1535" spans="1:77" customFormat="1" x14ac:dyDescent="0.25">
      <c r="A1535" s="29" t="s">
        <v>1532</v>
      </c>
      <c r="B1535" s="29"/>
      <c r="C1535" s="11"/>
      <c r="D1535" s="7"/>
      <c r="E1535" s="28"/>
      <c r="F1535" s="97" t="s">
        <v>5601</v>
      </c>
      <c r="G1535" s="28"/>
      <c r="H1535" s="21"/>
      <c r="I1535" s="90" t="s">
        <v>2030</v>
      </c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"/>
      <c r="BY1535" s="2"/>
    </row>
    <row r="1536" spans="1:77" customFormat="1" x14ac:dyDescent="0.25">
      <c r="A1536" s="29" t="s">
        <v>1533</v>
      </c>
      <c r="B1536" s="29"/>
      <c r="C1536" s="11"/>
      <c r="D1536" s="7"/>
      <c r="E1536" s="28"/>
      <c r="F1536" s="97" t="s">
        <v>5602</v>
      </c>
      <c r="G1536" s="28"/>
      <c r="H1536" s="21"/>
      <c r="I1536" s="90" t="s">
        <v>2030</v>
      </c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"/>
      <c r="BY1536" s="2"/>
    </row>
    <row r="1537" spans="1:77" customFormat="1" x14ac:dyDescent="0.25">
      <c r="A1537" s="29" t="s">
        <v>1534</v>
      </c>
      <c r="B1537" s="29"/>
      <c r="C1537" s="11"/>
      <c r="D1537" s="7"/>
      <c r="E1537" s="28"/>
      <c r="F1537" s="97" t="s">
        <v>5603</v>
      </c>
      <c r="G1537" s="28"/>
      <c r="H1537" s="21"/>
      <c r="I1537" s="90" t="s">
        <v>2030</v>
      </c>
      <c r="J1537" s="21"/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"/>
      <c r="BY1537" s="2"/>
    </row>
    <row r="1538" spans="1:77" customFormat="1" x14ac:dyDescent="0.25">
      <c r="A1538" s="29" t="s">
        <v>1535</v>
      </c>
      <c r="B1538" s="29"/>
      <c r="C1538" s="11"/>
      <c r="D1538" s="7"/>
      <c r="E1538" s="28"/>
      <c r="F1538" s="97" t="s">
        <v>5604</v>
      </c>
      <c r="G1538" s="28"/>
      <c r="H1538" s="21"/>
      <c r="I1538" s="90" t="s">
        <v>2030</v>
      </c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"/>
      <c r="BY1538" s="2"/>
    </row>
    <row r="1539" spans="1:77" customFormat="1" x14ac:dyDescent="0.25">
      <c r="A1539" s="29" t="s">
        <v>1536</v>
      </c>
      <c r="B1539" s="29"/>
      <c r="C1539" s="11"/>
      <c r="D1539" s="7"/>
      <c r="E1539" s="28"/>
      <c r="F1539" s="97" t="s">
        <v>5605</v>
      </c>
      <c r="G1539" s="28"/>
      <c r="H1539" s="21"/>
      <c r="I1539" s="90" t="s">
        <v>2030</v>
      </c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"/>
      <c r="BY1539" s="2"/>
    </row>
    <row r="1540" spans="1:77" customFormat="1" x14ac:dyDescent="0.25">
      <c r="A1540" s="29" t="s">
        <v>1537</v>
      </c>
      <c r="B1540" s="29"/>
      <c r="C1540" s="11"/>
      <c r="D1540" s="7"/>
      <c r="E1540" s="28"/>
      <c r="F1540" s="97" t="s">
        <v>5606</v>
      </c>
      <c r="G1540" s="28"/>
      <c r="H1540" s="21"/>
      <c r="I1540" s="90" t="s">
        <v>2030</v>
      </c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"/>
      <c r="BY1540" s="2"/>
    </row>
    <row r="1541" spans="1:77" customFormat="1" x14ac:dyDescent="0.25">
      <c r="A1541" s="29" t="s">
        <v>1538</v>
      </c>
      <c r="B1541" s="29"/>
      <c r="C1541" s="11"/>
      <c r="D1541" s="7"/>
      <c r="E1541" s="28"/>
      <c r="F1541" s="97" t="s">
        <v>5607</v>
      </c>
      <c r="G1541" s="28"/>
      <c r="H1541" s="21"/>
      <c r="I1541" s="90" t="s">
        <v>2030</v>
      </c>
      <c r="J1541" s="21"/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"/>
      <c r="BY1541" s="2"/>
    </row>
    <row r="1542" spans="1:77" customFormat="1" x14ac:dyDescent="0.25">
      <c r="A1542" s="29" t="s">
        <v>1539</v>
      </c>
      <c r="B1542" s="29"/>
      <c r="C1542" s="11"/>
      <c r="D1542" s="7"/>
      <c r="E1542" s="28"/>
      <c r="F1542" s="97" t="s">
        <v>5608</v>
      </c>
      <c r="G1542" s="28"/>
      <c r="H1542" s="21"/>
      <c r="I1542" s="90" t="s">
        <v>2030</v>
      </c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"/>
      <c r="BY1542" s="2"/>
    </row>
    <row r="1543" spans="1:77" customFormat="1" x14ac:dyDescent="0.25">
      <c r="A1543" s="29" t="s">
        <v>1540</v>
      </c>
      <c r="B1543" s="29"/>
      <c r="C1543" s="11"/>
      <c r="D1543" s="7"/>
      <c r="E1543" s="28"/>
      <c r="F1543" s="97" t="s">
        <v>5609</v>
      </c>
      <c r="G1543" s="28"/>
      <c r="H1543" s="21"/>
      <c r="I1543" s="90" t="s">
        <v>2030</v>
      </c>
      <c r="J1543" s="21"/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"/>
      <c r="BY1543" s="2"/>
    </row>
    <row r="1544" spans="1:77" customFormat="1" x14ac:dyDescent="0.25">
      <c r="A1544" s="29" t="s">
        <v>1541</v>
      </c>
      <c r="B1544" s="29"/>
      <c r="C1544" s="11"/>
      <c r="D1544" s="7"/>
      <c r="E1544" s="28"/>
      <c r="F1544" s="97" t="s">
        <v>5610</v>
      </c>
      <c r="G1544" s="28"/>
      <c r="H1544" s="21"/>
      <c r="I1544" s="90" t="s">
        <v>2030</v>
      </c>
      <c r="J1544" s="21"/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"/>
      <c r="BY1544" s="2"/>
    </row>
    <row r="1545" spans="1:77" customFormat="1" x14ac:dyDescent="0.25">
      <c r="A1545" s="29" t="s">
        <v>1542</v>
      </c>
      <c r="B1545" s="29"/>
      <c r="C1545" s="11"/>
      <c r="D1545" s="7"/>
      <c r="E1545" s="28"/>
      <c r="F1545" s="97" t="s">
        <v>5611</v>
      </c>
      <c r="G1545" s="28"/>
      <c r="H1545" s="21"/>
      <c r="I1545" s="90" t="s">
        <v>2030</v>
      </c>
      <c r="J1545" s="21"/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"/>
      <c r="BY1545" s="2"/>
    </row>
    <row r="1546" spans="1:77" customFormat="1" x14ac:dyDescent="0.25">
      <c r="A1546" s="29" t="s">
        <v>1543</v>
      </c>
      <c r="B1546" s="29"/>
      <c r="C1546" s="11"/>
      <c r="D1546" s="7"/>
      <c r="E1546" s="28"/>
      <c r="F1546" s="97" t="s">
        <v>5612</v>
      </c>
      <c r="G1546" s="28"/>
      <c r="H1546" s="21"/>
      <c r="I1546" s="90" t="s">
        <v>2030</v>
      </c>
      <c r="J1546" s="21"/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"/>
      <c r="BY1546" s="2"/>
    </row>
    <row r="1547" spans="1:77" customFormat="1" x14ac:dyDescent="0.25">
      <c r="A1547" s="29" t="s">
        <v>1544</v>
      </c>
      <c r="B1547" s="29"/>
      <c r="C1547" s="11"/>
      <c r="D1547" s="7"/>
      <c r="E1547" s="28"/>
      <c r="F1547" s="97" t="s">
        <v>5613</v>
      </c>
      <c r="G1547" s="28"/>
      <c r="H1547" s="21"/>
      <c r="I1547" s="90" t="s">
        <v>2030</v>
      </c>
      <c r="J1547" s="21"/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"/>
      <c r="BY1547" s="2"/>
    </row>
    <row r="1548" spans="1:77" customFormat="1" x14ac:dyDescent="0.25">
      <c r="A1548" s="29" t="s">
        <v>1545</v>
      </c>
      <c r="B1548" s="29"/>
      <c r="C1548" s="11"/>
      <c r="D1548" s="7"/>
      <c r="E1548" s="28"/>
      <c r="F1548" s="97" t="s">
        <v>5614</v>
      </c>
      <c r="G1548" s="28"/>
      <c r="H1548" s="21"/>
      <c r="I1548" s="90" t="s">
        <v>2030</v>
      </c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"/>
      <c r="BY1548" s="2"/>
    </row>
    <row r="1549" spans="1:77" customFormat="1" x14ac:dyDescent="0.25">
      <c r="A1549" s="29" t="s">
        <v>1546</v>
      </c>
      <c r="B1549" s="29"/>
      <c r="C1549" s="11"/>
      <c r="D1549" s="7"/>
      <c r="E1549" s="28"/>
      <c r="F1549" s="97" t="s">
        <v>5615</v>
      </c>
      <c r="G1549" s="28"/>
      <c r="H1549" s="21"/>
      <c r="I1549" s="90" t="s">
        <v>2030</v>
      </c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"/>
      <c r="BY1549" s="2"/>
    </row>
    <row r="1550" spans="1:77" customFormat="1" x14ac:dyDescent="0.25">
      <c r="A1550" s="29" t="s">
        <v>1547</v>
      </c>
      <c r="B1550" s="29"/>
      <c r="C1550" s="11"/>
      <c r="D1550" s="7"/>
      <c r="E1550" s="28"/>
      <c r="F1550" s="97" t="s">
        <v>5616</v>
      </c>
      <c r="G1550" s="28"/>
      <c r="H1550" s="21"/>
      <c r="I1550" s="90" t="s">
        <v>2030</v>
      </c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"/>
      <c r="BY1550" s="2"/>
    </row>
    <row r="1551" spans="1:77" customFormat="1" x14ac:dyDescent="0.25">
      <c r="A1551" s="29" t="s">
        <v>1548</v>
      </c>
      <c r="B1551" s="29"/>
      <c r="C1551" s="11"/>
      <c r="D1551" s="7"/>
      <c r="E1551" s="28"/>
      <c r="F1551" s="97" t="s">
        <v>5617</v>
      </c>
      <c r="G1551" s="28"/>
      <c r="H1551" s="21"/>
      <c r="I1551" s="90" t="s">
        <v>2030</v>
      </c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"/>
      <c r="BY1551" s="2"/>
    </row>
    <row r="1552" spans="1:77" customFormat="1" x14ac:dyDescent="0.25">
      <c r="A1552" s="29" t="s">
        <v>1549</v>
      </c>
      <c r="B1552" s="29"/>
      <c r="C1552" s="11"/>
      <c r="D1552" s="7"/>
      <c r="E1552" s="28"/>
      <c r="F1552" s="97" t="s">
        <v>5618</v>
      </c>
      <c r="G1552" s="28"/>
      <c r="H1552" s="21"/>
      <c r="I1552" s="90" t="s">
        <v>2030</v>
      </c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"/>
      <c r="BY1552" s="2"/>
    </row>
    <row r="1553" spans="1:77" customFormat="1" x14ac:dyDescent="0.25">
      <c r="A1553" s="29" t="s">
        <v>1550</v>
      </c>
      <c r="B1553" s="29"/>
      <c r="C1553" s="11"/>
      <c r="D1553" s="7"/>
      <c r="E1553" s="28"/>
      <c r="F1553" s="97" t="s">
        <v>5619</v>
      </c>
      <c r="G1553" s="28"/>
      <c r="H1553" s="21"/>
      <c r="I1553" s="90" t="s">
        <v>2030</v>
      </c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"/>
      <c r="BY1553" s="2"/>
    </row>
    <row r="1554" spans="1:77" customFormat="1" x14ac:dyDescent="0.25">
      <c r="A1554" s="29" t="s">
        <v>1551</v>
      </c>
      <c r="B1554" s="29"/>
      <c r="C1554" s="11"/>
      <c r="D1554" s="7"/>
      <c r="E1554" s="28"/>
      <c r="F1554" s="97" t="s">
        <v>5620</v>
      </c>
      <c r="G1554" s="28"/>
      <c r="H1554" s="21"/>
      <c r="I1554" s="90" t="s">
        <v>2030</v>
      </c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"/>
      <c r="BY1554" s="2"/>
    </row>
    <row r="1555" spans="1:77" customFormat="1" x14ac:dyDescent="0.25">
      <c r="A1555" s="29" t="s">
        <v>1552</v>
      </c>
      <c r="B1555" s="29"/>
      <c r="C1555" s="11"/>
      <c r="D1555" s="7"/>
      <c r="E1555" s="28"/>
      <c r="F1555" s="97" t="s">
        <v>5621</v>
      </c>
      <c r="G1555" s="28"/>
      <c r="H1555" s="21"/>
      <c r="I1555" s="90" t="s">
        <v>2030</v>
      </c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"/>
      <c r="BY1555" s="2"/>
    </row>
    <row r="1556" spans="1:77" customFormat="1" x14ac:dyDescent="0.25">
      <c r="A1556" s="29" t="s">
        <v>1553</v>
      </c>
      <c r="B1556" s="29"/>
      <c r="C1556" s="11"/>
      <c r="D1556" s="7"/>
      <c r="E1556" s="28"/>
      <c r="F1556" s="97" t="s">
        <v>5622</v>
      </c>
      <c r="G1556" s="28"/>
      <c r="H1556" s="21"/>
      <c r="I1556" s="90" t="s">
        <v>2030</v>
      </c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"/>
      <c r="BY1556" s="2"/>
    </row>
    <row r="1557" spans="1:77" customFormat="1" x14ac:dyDescent="0.25">
      <c r="A1557" s="29" t="s">
        <v>1554</v>
      </c>
      <c r="B1557" s="29"/>
      <c r="C1557" s="11"/>
      <c r="D1557" s="7"/>
      <c r="E1557" s="28"/>
      <c r="F1557" s="97" t="s">
        <v>5623</v>
      </c>
      <c r="G1557" s="28"/>
      <c r="H1557" s="21"/>
      <c r="I1557" s="90" t="s">
        <v>2030</v>
      </c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"/>
      <c r="BY1557" s="2"/>
    </row>
    <row r="1558" spans="1:77" customFormat="1" x14ac:dyDescent="0.25">
      <c r="A1558" s="29" t="s">
        <v>1555</v>
      </c>
      <c r="B1558" s="29"/>
      <c r="C1558" s="11"/>
      <c r="D1558" s="7"/>
      <c r="E1558" s="28"/>
      <c r="F1558" s="97" t="s">
        <v>5624</v>
      </c>
      <c r="G1558" s="28"/>
      <c r="H1558" s="21"/>
      <c r="I1558" s="90" t="s">
        <v>2030</v>
      </c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"/>
      <c r="BY1558" s="2"/>
    </row>
    <row r="1559" spans="1:77" customFormat="1" x14ac:dyDescent="0.25">
      <c r="A1559" s="29" t="s">
        <v>1556</v>
      </c>
      <c r="B1559" s="29"/>
      <c r="C1559" s="11"/>
      <c r="D1559" s="7"/>
      <c r="E1559" s="28"/>
      <c r="F1559" s="97" t="s">
        <v>5625</v>
      </c>
      <c r="G1559" s="28"/>
      <c r="H1559" s="21"/>
      <c r="I1559" s="90" t="s">
        <v>2030</v>
      </c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"/>
      <c r="BY1559" s="2"/>
    </row>
    <row r="1560" spans="1:77" customFormat="1" x14ac:dyDescent="0.25">
      <c r="A1560" s="29" t="s">
        <v>1557</v>
      </c>
      <c r="B1560" s="29"/>
      <c r="C1560" s="11"/>
      <c r="D1560" s="7"/>
      <c r="E1560" s="28"/>
      <c r="F1560" s="97" t="s">
        <v>5626</v>
      </c>
      <c r="G1560" s="28"/>
      <c r="H1560" s="21"/>
      <c r="I1560" s="90" t="s">
        <v>2030</v>
      </c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"/>
      <c r="BY1560" s="2"/>
    </row>
    <row r="1561" spans="1:77" customFormat="1" x14ac:dyDescent="0.25">
      <c r="A1561" s="29" t="s">
        <v>1558</v>
      </c>
      <c r="B1561" s="29"/>
      <c r="C1561" s="11"/>
      <c r="D1561" s="7"/>
      <c r="E1561" s="28"/>
      <c r="F1561" s="97" t="s">
        <v>5627</v>
      </c>
      <c r="G1561" s="28"/>
      <c r="H1561" s="21"/>
      <c r="I1561" s="90" t="s">
        <v>2030</v>
      </c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"/>
      <c r="BY1561" s="2"/>
    </row>
    <row r="1562" spans="1:77" customFormat="1" x14ac:dyDescent="0.25">
      <c r="A1562" s="29" t="s">
        <v>1559</v>
      </c>
      <c r="B1562" s="29"/>
      <c r="C1562" s="11"/>
      <c r="D1562" s="7"/>
      <c r="E1562" s="28"/>
      <c r="F1562" s="97" t="s">
        <v>5628</v>
      </c>
      <c r="G1562" s="28"/>
      <c r="H1562" s="21"/>
      <c r="I1562" s="90" t="s">
        <v>2030</v>
      </c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"/>
      <c r="BY1562" s="2"/>
    </row>
    <row r="1563" spans="1:77" customFormat="1" x14ac:dyDescent="0.25">
      <c r="A1563" s="29" t="s">
        <v>1560</v>
      </c>
      <c r="B1563" s="29"/>
      <c r="C1563" s="11"/>
      <c r="D1563" s="7"/>
      <c r="E1563" s="28"/>
      <c r="F1563" s="97" t="s">
        <v>5629</v>
      </c>
      <c r="G1563" s="28"/>
      <c r="H1563" s="21"/>
      <c r="I1563" s="90" t="s">
        <v>2030</v>
      </c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"/>
      <c r="BY1563" s="2"/>
    </row>
    <row r="1564" spans="1:77" customFormat="1" x14ac:dyDescent="0.25">
      <c r="A1564" s="29" t="s">
        <v>1561</v>
      </c>
      <c r="B1564" s="29"/>
      <c r="C1564" s="11"/>
      <c r="D1564" s="7"/>
      <c r="E1564" s="28"/>
      <c r="F1564" s="97" t="s">
        <v>5630</v>
      </c>
      <c r="G1564" s="28"/>
      <c r="H1564" s="21"/>
      <c r="I1564" s="90" t="s">
        <v>2030</v>
      </c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"/>
      <c r="BY1564" s="2"/>
    </row>
    <row r="1565" spans="1:77" customFormat="1" x14ac:dyDescent="0.25">
      <c r="A1565" s="29" t="s">
        <v>1562</v>
      </c>
      <c r="B1565" s="29"/>
      <c r="C1565" s="11"/>
      <c r="D1565" s="7"/>
      <c r="E1565" s="28"/>
      <c r="F1565" s="97" t="s">
        <v>5631</v>
      </c>
      <c r="G1565" s="28"/>
      <c r="H1565" s="21"/>
      <c r="I1565" s="90" t="s">
        <v>2030</v>
      </c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"/>
      <c r="BY1565" s="2"/>
    </row>
    <row r="1566" spans="1:77" customFormat="1" x14ac:dyDescent="0.25">
      <c r="A1566" s="29" t="s">
        <v>1563</v>
      </c>
      <c r="B1566" s="29"/>
      <c r="C1566" s="11"/>
      <c r="D1566" s="7"/>
      <c r="E1566" s="28"/>
      <c r="F1566" s="97" t="s">
        <v>5632</v>
      </c>
      <c r="G1566" s="28"/>
      <c r="H1566" s="21"/>
      <c r="I1566" s="90" t="s">
        <v>2030</v>
      </c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"/>
      <c r="BY1566" s="2"/>
    </row>
    <row r="1567" spans="1:77" customFormat="1" x14ac:dyDescent="0.25">
      <c r="A1567" s="29" t="s">
        <v>1564</v>
      </c>
      <c r="B1567" s="29"/>
      <c r="C1567" s="11"/>
      <c r="D1567" s="7"/>
      <c r="E1567" s="28"/>
      <c r="F1567" s="97" t="s">
        <v>5633</v>
      </c>
      <c r="G1567" s="28"/>
      <c r="H1567" s="21"/>
      <c r="I1567" s="90" t="s">
        <v>2030</v>
      </c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"/>
      <c r="BY1567" s="2"/>
    </row>
    <row r="1568" spans="1:77" customFormat="1" x14ac:dyDescent="0.25">
      <c r="A1568" s="29" t="s">
        <v>1565</v>
      </c>
      <c r="B1568" s="29"/>
      <c r="C1568" s="11"/>
      <c r="D1568" s="7"/>
      <c r="E1568" s="28"/>
      <c r="F1568" s="97" t="s">
        <v>5634</v>
      </c>
      <c r="G1568" s="28"/>
      <c r="H1568" s="21"/>
      <c r="I1568" s="90" t="s">
        <v>2030</v>
      </c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"/>
      <c r="BY1568" s="2"/>
    </row>
    <row r="1569" spans="1:77" customFormat="1" x14ac:dyDescent="0.25">
      <c r="A1569" s="29" t="s">
        <v>1566</v>
      </c>
      <c r="B1569" s="29"/>
      <c r="C1569" s="11"/>
      <c r="D1569" s="7"/>
      <c r="E1569" s="28"/>
      <c r="F1569" s="97" t="s">
        <v>5635</v>
      </c>
      <c r="G1569" s="28"/>
      <c r="H1569" s="21"/>
      <c r="I1569" s="90" t="s">
        <v>2030</v>
      </c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"/>
      <c r="BY1569" s="2"/>
    </row>
    <row r="1570" spans="1:77" customFormat="1" x14ac:dyDescent="0.25">
      <c r="A1570" s="29" t="s">
        <v>1567</v>
      </c>
      <c r="B1570" s="29"/>
      <c r="C1570" s="11"/>
      <c r="D1570" s="7"/>
      <c r="E1570" s="28"/>
      <c r="F1570" s="97" t="s">
        <v>5636</v>
      </c>
      <c r="G1570" s="28"/>
      <c r="H1570" s="21"/>
      <c r="I1570" s="90" t="s">
        <v>2030</v>
      </c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"/>
      <c r="BY1570" s="2"/>
    </row>
    <row r="1571" spans="1:77" customFormat="1" x14ac:dyDescent="0.25">
      <c r="A1571" s="29" t="s">
        <v>1568</v>
      </c>
      <c r="B1571" s="29"/>
      <c r="C1571" s="11"/>
      <c r="D1571" s="7"/>
      <c r="E1571" s="28"/>
      <c r="F1571" s="97" t="s">
        <v>5637</v>
      </c>
      <c r="G1571" s="28"/>
      <c r="H1571" s="21"/>
      <c r="I1571" s="90" t="s">
        <v>2030</v>
      </c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"/>
      <c r="BY1571" s="2"/>
    </row>
    <row r="1572" spans="1:77" customFormat="1" x14ac:dyDescent="0.25">
      <c r="A1572" s="29" t="s">
        <v>1569</v>
      </c>
      <c r="B1572" s="29"/>
      <c r="C1572" s="11"/>
      <c r="D1572" s="7"/>
      <c r="E1572" s="28"/>
      <c r="F1572" s="97" t="s">
        <v>5638</v>
      </c>
      <c r="G1572" s="28"/>
      <c r="H1572" s="21"/>
      <c r="I1572" s="90" t="s">
        <v>2030</v>
      </c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"/>
      <c r="BY1572" s="2"/>
    </row>
    <row r="1573" spans="1:77" customFormat="1" x14ac:dyDescent="0.25">
      <c r="A1573" s="29" t="s">
        <v>1570</v>
      </c>
      <c r="B1573" s="29"/>
      <c r="C1573" s="11"/>
      <c r="D1573" s="7"/>
      <c r="E1573" s="28"/>
      <c r="F1573" s="97" t="s">
        <v>5639</v>
      </c>
      <c r="G1573" s="28"/>
      <c r="H1573" s="21"/>
      <c r="I1573" s="90" t="s">
        <v>2030</v>
      </c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"/>
      <c r="BY1573" s="2"/>
    </row>
    <row r="1574" spans="1:77" customFormat="1" x14ac:dyDescent="0.25">
      <c r="A1574" s="29" t="s">
        <v>1571</v>
      </c>
      <c r="B1574" s="29"/>
      <c r="C1574" s="11"/>
      <c r="D1574" s="7"/>
      <c r="E1574" s="28"/>
      <c r="F1574" s="97" t="s">
        <v>5640</v>
      </c>
      <c r="G1574" s="28"/>
      <c r="H1574" s="21"/>
      <c r="I1574" s="90" t="s">
        <v>2030</v>
      </c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"/>
      <c r="BY1574" s="2"/>
    </row>
    <row r="1575" spans="1:77" customFormat="1" x14ac:dyDescent="0.25">
      <c r="A1575" s="29" t="s">
        <v>1572</v>
      </c>
      <c r="B1575" s="29"/>
      <c r="C1575" s="11"/>
      <c r="D1575" s="7"/>
      <c r="E1575" s="28"/>
      <c r="F1575" s="97" t="s">
        <v>5641</v>
      </c>
      <c r="G1575" s="28"/>
      <c r="H1575" s="21"/>
      <c r="I1575" s="90" t="s">
        <v>2030</v>
      </c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"/>
      <c r="BY1575" s="2"/>
    </row>
    <row r="1576" spans="1:77" customFormat="1" x14ac:dyDescent="0.25">
      <c r="A1576" s="29" t="s">
        <v>1573</v>
      </c>
      <c r="B1576" s="29"/>
      <c r="C1576" s="11"/>
      <c r="D1576" s="7"/>
      <c r="E1576" s="28"/>
      <c r="F1576" s="97" t="s">
        <v>5642</v>
      </c>
      <c r="G1576" s="28"/>
      <c r="H1576" s="21"/>
      <c r="I1576" s="90" t="s">
        <v>2030</v>
      </c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"/>
      <c r="BY1576" s="2"/>
    </row>
    <row r="1577" spans="1:77" customFormat="1" x14ac:dyDescent="0.25">
      <c r="A1577" s="29" t="s">
        <v>1574</v>
      </c>
      <c r="B1577" s="29"/>
      <c r="C1577" s="11"/>
      <c r="D1577" s="7"/>
      <c r="E1577" s="28"/>
      <c r="F1577" s="97" t="s">
        <v>5643</v>
      </c>
      <c r="G1577" s="28"/>
      <c r="H1577" s="21"/>
      <c r="I1577" s="90" t="s">
        <v>2030</v>
      </c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"/>
      <c r="BY1577" s="2"/>
    </row>
    <row r="1578" spans="1:77" customFormat="1" x14ac:dyDescent="0.25">
      <c r="A1578" s="29" t="s">
        <v>1575</v>
      </c>
      <c r="B1578" s="29"/>
      <c r="C1578" s="11"/>
      <c r="D1578" s="7"/>
      <c r="E1578" s="28"/>
      <c r="F1578" s="97" t="s">
        <v>5644</v>
      </c>
      <c r="G1578" s="28"/>
      <c r="H1578" s="21"/>
      <c r="I1578" s="90" t="s">
        <v>2030</v>
      </c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"/>
      <c r="BY1578" s="2"/>
    </row>
    <row r="1579" spans="1:77" customFormat="1" x14ac:dyDescent="0.25">
      <c r="A1579" s="29" t="s">
        <v>1576</v>
      </c>
      <c r="B1579" s="29"/>
      <c r="C1579" s="11"/>
      <c r="D1579" s="7"/>
      <c r="E1579" s="28"/>
      <c r="F1579" s="97" t="s">
        <v>5645</v>
      </c>
      <c r="G1579" s="28"/>
      <c r="H1579" s="21"/>
      <c r="I1579" s="90" t="s">
        <v>2030</v>
      </c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"/>
      <c r="BY1579" s="2"/>
    </row>
    <row r="1580" spans="1:77" customFormat="1" x14ac:dyDescent="0.25">
      <c r="A1580" s="29" t="s">
        <v>1577</v>
      </c>
      <c r="B1580" s="29"/>
      <c r="C1580" s="11"/>
      <c r="D1580" s="7"/>
      <c r="E1580" s="28"/>
      <c r="F1580" s="97" t="s">
        <v>5646</v>
      </c>
      <c r="G1580" s="28"/>
      <c r="H1580" s="21"/>
      <c r="I1580" s="90" t="s">
        <v>2030</v>
      </c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"/>
      <c r="BY1580" s="2"/>
    </row>
    <row r="1581" spans="1:77" customFormat="1" x14ac:dyDescent="0.25">
      <c r="A1581" s="29" t="s">
        <v>1578</v>
      </c>
      <c r="B1581" s="29"/>
      <c r="C1581" s="11"/>
      <c r="D1581" s="7"/>
      <c r="E1581" s="28"/>
      <c r="F1581" s="97" t="s">
        <v>5647</v>
      </c>
      <c r="G1581" s="28"/>
      <c r="H1581" s="21"/>
      <c r="I1581" s="90" t="s">
        <v>2030</v>
      </c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"/>
      <c r="BY1581" s="2"/>
    </row>
    <row r="1582" spans="1:77" customFormat="1" x14ac:dyDescent="0.25">
      <c r="A1582" s="29" t="s">
        <v>1579</v>
      </c>
      <c r="B1582" s="29"/>
      <c r="C1582" s="11"/>
      <c r="D1582" s="7"/>
      <c r="E1582" s="28"/>
      <c r="F1582" s="97" t="s">
        <v>5648</v>
      </c>
      <c r="G1582" s="28"/>
      <c r="H1582" s="21"/>
      <c r="I1582" s="90" t="s">
        <v>2030</v>
      </c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"/>
      <c r="BY1582" s="2"/>
    </row>
    <row r="1583" spans="1:77" customFormat="1" x14ac:dyDescent="0.25">
      <c r="A1583" s="29" t="s">
        <v>1580</v>
      </c>
      <c r="B1583" s="29"/>
      <c r="C1583" s="11"/>
      <c r="D1583" s="7"/>
      <c r="E1583" s="28"/>
      <c r="F1583" s="97" t="s">
        <v>5649</v>
      </c>
      <c r="G1583" s="28"/>
      <c r="H1583" s="21"/>
      <c r="I1583" s="90" t="s">
        <v>2030</v>
      </c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"/>
      <c r="BY1583" s="2"/>
    </row>
    <row r="1584" spans="1:77" customFormat="1" x14ac:dyDescent="0.25">
      <c r="A1584" s="29" t="s">
        <v>1581</v>
      </c>
      <c r="B1584" s="29"/>
      <c r="C1584" s="11"/>
      <c r="D1584" s="7"/>
      <c r="E1584" s="28"/>
      <c r="F1584" s="97" t="s">
        <v>5650</v>
      </c>
      <c r="G1584" s="28"/>
      <c r="H1584" s="21"/>
      <c r="I1584" s="90" t="s">
        <v>2030</v>
      </c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"/>
      <c r="BY1584" s="2"/>
    </row>
    <row r="1585" spans="1:77" customFormat="1" x14ac:dyDescent="0.25">
      <c r="A1585" s="29" t="s">
        <v>1582</v>
      </c>
      <c r="B1585" s="29"/>
      <c r="C1585" s="11"/>
      <c r="D1585" s="7"/>
      <c r="E1585" s="28"/>
      <c r="F1585" s="97" t="s">
        <v>5651</v>
      </c>
      <c r="G1585" s="28"/>
      <c r="H1585" s="21"/>
      <c r="I1585" s="90" t="s">
        <v>2030</v>
      </c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"/>
      <c r="BY1585" s="2"/>
    </row>
    <row r="1586" spans="1:77" customFormat="1" x14ac:dyDescent="0.25">
      <c r="A1586" s="29" t="s">
        <v>1583</v>
      </c>
      <c r="B1586" s="29"/>
      <c r="C1586" s="11"/>
      <c r="D1586" s="7"/>
      <c r="E1586" s="28"/>
      <c r="F1586" s="97" t="s">
        <v>5652</v>
      </c>
      <c r="G1586" s="28"/>
      <c r="H1586" s="21"/>
      <c r="I1586" s="90" t="s">
        <v>2030</v>
      </c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"/>
      <c r="BY1586" s="2"/>
    </row>
    <row r="1587" spans="1:77" customFormat="1" x14ac:dyDescent="0.25">
      <c r="A1587" s="29" t="s">
        <v>1584</v>
      </c>
      <c r="B1587" s="29"/>
      <c r="C1587" s="11"/>
      <c r="D1587" s="7"/>
      <c r="E1587" s="28"/>
      <c r="F1587" s="97" t="s">
        <v>5653</v>
      </c>
      <c r="G1587" s="28"/>
      <c r="H1587" s="21"/>
      <c r="I1587" s="90" t="s">
        <v>2030</v>
      </c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"/>
      <c r="BY1587" s="2"/>
    </row>
    <row r="1588" spans="1:77" customFormat="1" x14ac:dyDescent="0.25">
      <c r="A1588" s="29" t="s">
        <v>1585</v>
      </c>
      <c r="B1588" s="29"/>
      <c r="C1588" s="11"/>
      <c r="D1588" s="7"/>
      <c r="E1588" s="28"/>
      <c r="F1588" s="97" t="s">
        <v>5654</v>
      </c>
      <c r="G1588" s="28"/>
      <c r="H1588" s="21"/>
      <c r="I1588" s="90" t="s">
        <v>2030</v>
      </c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"/>
      <c r="BY1588" s="2"/>
    </row>
    <row r="1589" spans="1:77" customFormat="1" x14ac:dyDescent="0.25">
      <c r="A1589" s="29" t="s">
        <v>1586</v>
      </c>
      <c r="B1589" s="29"/>
      <c r="C1589" s="11"/>
      <c r="D1589" s="7"/>
      <c r="E1589" s="28"/>
      <c r="F1589" s="97" t="s">
        <v>5655</v>
      </c>
      <c r="G1589" s="28"/>
      <c r="H1589" s="21"/>
      <c r="I1589" s="90" t="s">
        <v>2030</v>
      </c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"/>
      <c r="BY1589" s="2"/>
    </row>
    <row r="1590" spans="1:77" customFormat="1" x14ac:dyDescent="0.25">
      <c r="A1590" s="29" t="s">
        <v>1587</v>
      </c>
      <c r="B1590" s="29"/>
      <c r="C1590" s="11"/>
      <c r="D1590" s="7"/>
      <c r="E1590" s="28"/>
      <c r="F1590" s="97" t="s">
        <v>5656</v>
      </c>
      <c r="G1590" s="28"/>
      <c r="H1590" s="21"/>
      <c r="I1590" s="90" t="s">
        <v>2030</v>
      </c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"/>
      <c r="BY1590" s="2"/>
    </row>
    <row r="1591" spans="1:77" customFormat="1" x14ac:dyDescent="0.25">
      <c r="A1591" s="29" t="s">
        <v>1588</v>
      </c>
      <c r="B1591" s="29"/>
      <c r="C1591" s="11"/>
      <c r="D1591" s="7"/>
      <c r="E1591" s="28"/>
      <c r="F1591" s="97" t="s">
        <v>5657</v>
      </c>
      <c r="G1591" s="28"/>
      <c r="H1591" s="21"/>
      <c r="I1591" s="90" t="s">
        <v>2030</v>
      </c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"/>
      <c r="BY1591" s="2"/>
    </row>
    <row r="1592" spans="1:77" customFormat="1" x14ac:dyDescent="0.25">
      <c r="A1592" s="29" t="s">
        <v>1589</v>
      </c>
      <c r="B1592" s="29"/>
      <c r="C1592" s="11"/>
      <c r="D1592" s="7"/>
      <c r="E1592" s="28"/>
      <c r="F1592" s="97" t="s">
        <v>5658</v>
      </c>
      <c r="G1592" s="28"/>
      <c r="H1592" s="21"/>
      <c r="I1592" s="90" t="s">
        <v>2030</v>
      </c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"/>
      <c r="BY1592" s="2"/>
    </row>
    <row r="1593" spans="1:77" customFormat="1" x14ac:dyDescent="0.25">
      <c r="A1593" s="29" t="s">
        <v>1590</v>
      </c>
      <c r="B1593" s="29"/>
      <c r="C1593" s="11"/>
      <c r="D1593" s="7"/>
      <c r="E1593" s="28"/>
      <c r="F1593" s="97" t="s">
        <v>5659</v>
      </c>
      <c r="G1593" s="28"/>
      <c r="H1593" s="21"/>
      <c r="I1593" s="90" t="s">
        <v>2030</v>
      </c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"/>
      <c r="BY1593" s="2"/>
    </row>
    <row r="1594" spans="1:77" customFormat="1" x14ac:dyDescent="0.25">
      <c r="A1594" s="29" t="s">
        <v>1591</v>
      </c>
      <c r="B1594" s="29"/>
      <c r="C1594" s="11"/>
      <c r="D1594" s="7"/>
      <c r="E1594" s="28"/>
      <c r="F1594" s="97" t="s">
        <v>5660</v>
      </c>
      <c r="G1594" s="28"/>
      <c r="H1594" s="21"/>
      <c r="I1594" s="90" t="s">
        <v>2030</v>
      </c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"/>
      <c r="BY1594" s="2"/>
    </row>
    <row r="1595" spans="1:77" customFormat="1" x14ac:dyDescent="0.25">
      <c r="A1595" s="29" t="s">
        <v>1592</v>
      </c>
      <c r="B1595" s="29"/>
      <c r="C1595" s="11"/>
      <c r="D1595" s="7"/>
      <c r="E1595" s="28"/>
      <c r="F1595" s="97" t="s">
        <v>5661</v>
      </c>
      <c r="G1595" s="28"/>
      <c r="H1595" s="21"/>
      <c r="I1595" s="90" t="s">
        <v>2030</v>
      </c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"/>
      <c r="BY1595" s="2"/>
    </row>
    <row r="1596" spans="1:77" customFormat="1" x14ac:dyDescent="0.25">
      <c r="A1596" s="29" t="s">
        <v>1593</v>
      </c>
      <c r="B1596" s="29"/>
      <c r="C1596" s="11"/>
      <c r="D1596" s="7"/>
      <c r="E1596" s="28"/>
      <c r="F1596" s="97" t="s">
        <v>5662</v>
      </c>
      <c r="G1596" s="28"/>
      <c r="H1596" s="21"/>
      <c r="I1596" s="90" t="s">
        <v>2030</v>
      </c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"/>
      <c r="BY1596" s="2"/>
    </row>
    <row r="1597" spans="1:77" customFormat="1" x14ac:dyDescent="0.25">
      <c r="A1597" s="29" t="s">
        <v>1594</v>
      </c>
      <c r="B1597" s="29"/>
      <c r="C1597" s="11"/>
      <c r="D1597" s="7"/>
      <c r="E1597" s="28"/>
      <c r="F1597" s="97" t="s">
        <v>5663</v>
      </c>
      <c r="G1597" s="28"/>
      <c r="H1597" s="21"/>
      <c r="I1597" s="90" t="s">
        <v>2030</v>
      </c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"/>
      <c r="BY1597" s="2"/>
    </row>
    <row r="1598" spans="1:77" customFormat="1" x14ac:dyDescent="0.25">
      <c r="A1598" s="29" t="s">
        <v>1595</v>
      </c>
      <c r="B1598" s="29"/>
      <c r="C1598" s="11"/>
      <c r="D1598" s="7"/>
      <c r="E1598" s="28"/>
      <c r="F1598" s="97" t="s">
        <v>5664</v>
      </c>
      <c r="G1598" s="28"/>
      <c r="H1598" s="21"/>
      <c r="I1598" s="90" t="s">
        <v>2030</v>
      </c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"/>
      <c r="BY1598" s="2"/>
    </row>
    <row r="1599" spans="1:77" customFormat="1" x14ac:dyDescent="0.25">
      <c r="A1599" s="29" t="s">
        <v>1596</v>
      </c>
      <c r="B1599" s="29"/>
      <c r="C1599" s="11"/>
      <c r="D1599" s="7"/>
      <c r="E1599" s="28"/>
      <c r="F1599" s="97" t="s">
        <v>5665</v>
      </c>
      <c r="G1599" s="28"/>
      <c r="H1599" s="21"/>
      <c r="I1599" s="90" t="s">
        <v>2030</v>
      </c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"/>
      <c r="BY1599" s="2"/>
    </row>
    <row r="1600" spans="1:77" customFormat="1" x14ac:dyDescent="0.25">
      <c r="A1600" s="29" t="s">
        <v>1597</v>
      </c>
      <c r="B1600" s="29"/>
      <c r="C1600" s="11"/>
      <c r="D1600" s="7"/>
      <c r="E1600" s="28"/>
      <c r="F1600" s="97" t="s">
        <v>5666</v>
      </c>
      <c r="G1600" s="28"/>
      <c r="H1600" s="21"/>
      <c r="I1600" s="90" t="s">
        <v>2030</v>
      </c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"/>
      <c r="BY1600" s="2"/>
    </row>
    <row r="1601" spans="1:77" customFormat="1" x14ac:dyDescent="0.25">
      <c r="A1601" s="29" t="s">
        <v>1598</v>
      </c>
      <c r="B1601" s="29"/>
      <c r="C1601" s="11"/>
      <c r="D1601" s="7"/>
      <c r="E1601" s="28"/>
      <c r="F1601" s="97" t="s">
        <v>5667</v>
      </c>
      <c r="G1601" s="28"/>
      <c r="H1601" s="21"/>
      <c r="I1601" s="90" t="s">
        <v>2030</v>
      </c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"/>
      <c r="BY1601" s="2"/>
    </row>
    <row r="1602" spans="1:77" customFormat="1" x14ac:dyDescent="0.25">
      <c r="A1602" s="29" t="s">
        <v>1599</v>
      </c>
      <c r="B1602" s="29"/>
      <c r="C1602" s="11"/>
      <c r="D1602" s="7"/>
      <c r="E1602" s="28"/>
      <c r="F1602" s="97" t="s">
        <v>5668</v>
      </c>
      <c r="G1602" s="28"/>
      <c r="H1602" s="21"/>
      <c r="I1602" s="90" t="s">
        <v>2030</v>
      </c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"/>
      <c r="BY1602" s="2"/>
    </row>
    <row r="1603" spans="1:77" customFormat="1" x14ac:dyDescent="0.25">
      <c r="A1603" s="29" t="s">
        <v>1600</v>
      </c>
      <c r="B1603" s="29"/>
      <c r="C1603" s="11"/>
      <c r="D1603" s="7"/>
      <c r="E1603" s="28"/>
      <c r="F1603" s="97" t="s">
        <v>5669</v>
      </c>
      <c r="G1603" s="28"/>
      <c r="H1603" s="21"/>
      <c r="I1603" s="90" t="s">
        <v>2030</v>
      </c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"/>
      <c r="BY1603" s="2"/>
    </row>
    <row r="1604" spans="1:77" customFormat="1" x14ac:dyDescent="0.25">
      <c r="A1604" s="29" t="s">
        <v>1601</v>
      </c>
      <c r="B1604" s="29"/>
      <c r="C1604" s="11"/>
      <c r="D1604" s="7"/>
      <c r="E1604" s="28"/>
      <c r="F1604" s="97" t="s">
        <v>5670</v>
      </c>
      <c r="G1604" s="28"/>
      <c r="H1604" s="21"/>
      <c r="I1604" s="90" t="s">
        <v>2030</v>
      </c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"/>
      <c r="BY1604" s="2"/>
    </row>
    <row r="1605" spans="1:77" customFormat="1" x14ac:dyDescent="0.25">
      <c r="A1605" s="29" t="s">
        <v>1602</v>
      </c>
      <c r="B1605" s="29"/>
      <c r="C1605" s="11"/>
      <c r="D1605" s="7"/>
      <c r="E1605" s="28"/>
      <c r="F1605" s="97" t="s">
        <v>5671</v>
      </c>
      <c r="G1605" s="28"/>
      <c r="H1605" s="21"/>
      <c r="I1605" s="90" t="s">
        <v>2030</v>
      </c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"/>
      <c r="BY1605" s="2"/>
    </row>
    <row r="1606" spans="1:77" customFormat="1" x14ac:dyDescent="0.25">
      <c r="A1606" s="29" t="s">
        <v>1603</v>
      </c>
      <c r="B1606" s="29"/>
      <c r="C1606" s="11"/>
      <c r="D1606" s="7"/>
      <c r="E1606" s="28"/>
      <c r="F1606" s="97" t="s">
        <v>5672</v>
      </c>
      <c r="G1606" s="28"/>
      <c r="H1606" s="21"/>
      <c r="I1606" s="90" t="s">
        <v>2030</v>
      </c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"/>
      <c r="BY1606" s="2"/>
    </row>
    <row r="1607" spans="1:77" customFormat="1" x14ac:dyDescent="0.25">
      <c r="A1607" s="29" t="s">
        <v>1604</v>
      </c>
      <c r="B1607" s="29"/>
      <c r="C1607" s="11"/>
      <c r="D1607" s="7"/>
      <c r="E1607" s="28"/>
      <c r="F1607" s="97" t="s">
        <v>5673</v>
      </c>
      <c r="G1607" s="28"/>
      <c r="H1607" s="21"/>
      <c r="I1607" s="90" t="s">
        <v>2030</v>
      </c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"/>
      <c r="BY1607" s="2"/>
    </row>
    <row r="1608" spans="1:77" customFormat="1" x14ac:dyDescent="0.25">
      <c r="A1608" s="29" t="s">
        <v>1605</v>
      </c>
      <c r="B1608" s="29"/>
      <c r="C1608" s="11"/>
      <c r="D1608" s="7"/>
      <c r="E1608" s="28"/>
      <c r="F1608" s="97" t="s">
        <v>5674</v>
      </c>
      <c r="G1608" s="28"/>
      <c r="H1608" s="21"/>
      <c r="I1608" s="90" t="s">
        <v>2030</v>
      </c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"/>
      <c r="BY1608" s="2"/>
    </row>
    <row r="1609" spans="1:77" customFormat="1" x14ac:dyDescent="0.25">
      <c r="A1609" s="29" t="s">
        <v>1606</v>
      </c>
      <c r="B1609" s="29"/>
      <c r="C1609" s="11"/>
      <c r="D1609" s="7"/>
      <c r="E1609" s="28"/>
      <c r="F1609" s="97" t="s">
        <v>5675</v>
      </c>
      <c r="G1609" s="28"/>
      <c r="H1609" s="21"/>
      <c r="I1609" s="90" t="s">
        <v>2030</v>
      </c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"/>
      <c r="BY1609" s="2"/>
    </row>
    <row r="1610" spans="1:77" customFormat="1" x14ac:dyDescent="0.25">
      <c r="A1610" s="29" t="s">
        <v>1607</v>
      </c>
      <c r="B1610" s="29"/>
      <c r="C1610" s="11"/>
      <c r="D1610" s="7"/>
      <c r="E1610" s="28"/>
      <c r="F1610" s="97" t="s">
        <v>5676</v>
      </c>
      <c r="G1610" s="28"/>
      <c r="H1610" s="21"/>
      <c r="I1610" s="90" t="s">
        <v>2030</v>
      </c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"/>
      <c r="BY1610" s="2"/>
    </row>
    <row r="1611" spans="1:77" customFormat="1" x14ac:dyDescent="0.25">
      <c r="A1611" s="29" t="s">
        <v>1608</v>
      </c>
      <c r="B1611" s="29"/>
      <c r="C1611" s="11"/>
      <c r="D1611" s="7"/>
      <c r="E1611" s="28"/>
      <c r="F1611" s="97" t="s">
        <v>5677</v>
      </c>
      <c r="G1611" s="28"/>
      <c r="H1611" s="21"/>
      <c r="I1611" s="90" t="s">
        <v>2030</v>
      </c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"/>
      <c r="BY1611" s="2"/>
    </row>
    <row r="1612" spans="1:77" customFormat="1" x14ac:dyDescent="0.25">
      <c r="A1612" s="29" t="s">
        <v>1609</v>
      </c>
      <c r="B1612" s="29"/>
      <c r="C1612" s="11"/>
      <c r="D1612" s="7"/>
      <c r="E1612" s="28"/>
      <c r="F1612" s="97" t="s">
        <v>5678</v>
      </c>
      <c r="G1612" s="28"/>
      <c r="H1612" s="21"/>
      <c r="I1612" s="90" t="s">
        <v>2030</v>
      </c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"/>
      <c r="BY1612" s="2"/>
    </row>
    <row r="1613" spans="1:77" customFormat="1" x14ac:dyDescent="0.25">
      <c r="A1613" s="29" t="s">
        <v>1610</v>
      </c>
      <c r="B1613" s="29"/>
      <c r="C1613" s="11"/>
      <c r="D1613" s="7"/>
      <c r="E1613" s="28"/>
      <c r="F1613" s="97" t="s">
        <v>5679</v>
      </c>
      <c r="G1613" s="28"/>
      <c r="H1613" s="21"/>
      <c r="I1613" s="90" t="s">
        <v>2030</v>
      </c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"/>
      <c r="BY1613" s="2"/>
    </row>
    <row r="1614" spans="1:77" customFormat="1" x14ac:dyDescent="0.25">
      <c r="A1614" s="29" t="s">
        <v>1611</v>
      </c>
      <c r="B1614" s="29"/>
      <c r="C1614" s="11"/>
      <c r="D1614" s="7"/>
      <c r="E1614" s="28"/>
      <c r="F1614" s="97" t="s">
        <v>5680</v>
      </c>
      <c r="G1614" s="28"/>
      <c r="H1614" s="21"/>
      <c r="I1614" s="90" t="s">
        <v>2030</v>
      </c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"/>
      <c r="BY1614" s="2"/>
    </row>
    <row r="1615" spans="1:77" customFormat="1" x14ac:dyDescent="0.25">
      <c r="A1615" s="29" t="s">
        <v>1612</v>
      </c>
      <c r="B1615" s="29"/>
      <c r="C1615" s="11"/>
      <c r="D1615" s="7"/>
      <c r="E1615" s="28"/>
      <c r="F1615" s="97" t="s">
        <v>5681</v>
      </c>
      <c r="G1615" s="28"/>
      <c r="H1615" s="21"/>
      <c r="I1615" s="90" t="s">
        <v>2030</v>
      </c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"/>
      <c r="BY1615" s="2"/>
    </row>
    <row r="1616" spans="1:77" customFormat="1" x14ac:dyDescent="0.25">
      <c r="A1616" s="29" t="s">
        <v>1613</v>
      </c>
      <c r="B1616" s="29"/>
      <c r="C1616" s="11"/>
      <c r="D1616" s="7"/>
      <c r="E1616" s="28"/>
      <c r="F1616" s="97" t="s">
        <v>5682</v>
      </c>
      <c r="G1616" s="28"/>
      <c r="H1616" s="21"/>
      <c r="I1616" s="90" t="s">
        <v>2030</v>
      </c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"/>
      <c r="BY1616" s="2"/>
    </row>
    <row r="1617" spans="1:77" customFormat="1" x14ac:dyDescent="0.25">
      <c r="A1617" s="29" t="s">
        <v>1614</v>
      </c>
      <c r="B1617" s="29"/>
      <c r="C1617" s="11"/>
      <c r="D1617" s="7"/>
      <c r="E1617" s="28"/>
      <c r="F1617" s="97" t="s">
        <v>5683</v>
      </c>
      <c r="G1617" s="28"/>
      <c r="H1617" s="21"/>
      <c r="I1617" s="90" t="s">
        <v>2030</v>
      </c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"/>
      <c r="BY1617" s="2"/>
    </row>
    <row r="1618" spans="1:77" customFormat="1" x14ac:dyDescent="0.25">
      <c r="A1618" s="29" t="s">
        <v>1615</v>
      </c>
      <c r="B1618" s="29"/>
      <c r="C1618" s="11"/>
      <c r="D1618" s="7"/>
      <c r="E1618" s="28"/>
      <c r="F1618" s="97" t="s">
        <v>5684</v>
      </c>
      <c r="G1618" s="28"/>
      <c r="H1618" s="21"/>
      <c r="I1618" s="90" t="s">
        <v>2030</v>
      </c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"/>
      <c r="BY1618" s="2"/>
    </row>
    <row r="1619" spans="1:77" customFormat="1" x14ac:dyDescent="0.25">
      <c r="A1619" s="29" t="s">
        <v>1616</v>
      </c>
      <c r="B1619" s="29"/>
      <c r="C1619" s="11"/>
      <c r="D1619" s="7"/>
      <c r="E1619" s="28"/>
      <c r="F1619" s="97" t="s">
        <v>5685</v>
      </c>
      <c r="G1619" s="28"/>
      <c r="H1619" s="21"/>
      <c r="I1619" s="90" t="s">
        <v>2030</v>
      </c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"/>
      <c r="BY1619" s="2"/>
    </row>
    <row r="1620" spans="1:77" customFormat="1" x14ac:dyDescent="0.25">
      <c r="A1620" s="29" t="s">
        <v>1617</v>
      </c>
      <c r="B1620" s="29"/>
      <c r="C1620" s="11"/>
      <c r="D1620" s="7"/>
      <c r="E1620" s="28"/>
      <c r="F1620" s="97" t="s">
        <v>5686</v>
      </c>
      <c r="G1620" s="28"/>
      <c r="H1620" s="21"/>
      <c r="I1620" s="90" t="s">
        <v>2030</v>
      </c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"/>
      <c r="BY1620" s="2"/>
    </row>
    <row r="1621" spans="1:77" customFormat="1" x14ac:dyDescent="0.25">
      <c r="A1621" s="29" t="s">
        <v>1618</v>
      </c>
      <c r="B1621" s="29"/>
      <c r="C1621" s="11"/>
      <c r="D1621" s="7"/>
      <c r="E1621" s="28"/>
      <c r="F1621" s="97" t="s">
        <v>5687</v>
      </c>
      <c r="G1621" s="28"/>
      <c r="H1621" s="21"/>
      <c r="I1621" s="90" t="s">
        <v>2030</v>
      </c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"/>
      <c r="BY1621" s="2"/>
    </row>
    <row r="1622" spans="1:77" customFormat="1" x14ac:dyDescent="0.25">
      <c r="A1622" s="29" t="s">
        <v>1619</v>
      </c>
      <c r="B1622" s="29"/>
      <c r="C1622" s="11"/>
      <c r="D1622" s="7"/>
      <c r="E1622" s="28"/>
      <c r="F1622" s="97" t="s">
        <v>5688</v>
      </c>
      <c r="G1622" s="28"/>
      <c r="H1622" s="21"/>
      <c r="I1622" s="90" t="s">
        <v>2030</v>
      </c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"/>
      <c r="BY1622" s="2"/>
    </row>
    <row r="1623" spans="1:77" customFormat="1" x14ac:dyDescent="0.25">
      <c r="A1623" s="29" t="s">
        <v>1620</v>
      </c>
      <c r="B1623" s="29"/>
      <c r="C1623" s="11"/>
      <c r="D1623" s="7"/>
      <c r="E1623" s="28"/>
      <c r="F1623" s="97" t="s">
        <v>5689</v>
      </c>
      <c r="G1623" s="28"/>
      <c r="H1623" s="21"/>
      <c r="I1623" s="90" t="s">
        <v>2030</v>
      </c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"/>
      <c r="BY1623" s="2"/>
    </row>
    <row r="1624" spans="1:77" customFormat="1" x14ac:dyDescent="0.25">
      <c r="A1624" s="29" t="s">
        <v>1621</v>
      </c>
      <c r="B1624" s="29"/>
      <c r="C1624" s="11"/>
      <c r="D1624" s="7"/>
      <c r="E1624" s="28"/>
      <c r="F1624" s="97" t="s">
        <v>5690</v>
      </c>
      <c r="G1624" s="28"/>
      <c r="H1624" s="21"/>
      <c r="I1624" s="90" t="s">
        <v>2030</v>
      </c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"/>
      <c r="BY1624" s="2"/>
    </row>
    <row r="1625" spans="1:77" customFormat="1" x14ac:dyDescent="0.25">
      <c r="A1625" s="29" t="s">
        <v>1622</v>
      </c>
      <c r="B1625" s="29"/>
      <c r="C1625" s="11"/>
      <c r="D1625" s="7"/>
      <c r="E1625" s="28"/>
      <c r="F1625" s="97" t="s">
        <v>5691</v>
      </c>
      <c r="G1625" s="28"/>
      <c r="H1625" s="21"/>
      <c r="I1625" s="90" t="s">
        <v>2030</v>
      </c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"/>
      <c r="BY1625" s="2"/>
    </row>
    <row r="1626" spans="1:77" customFormat="1" x14ac:dyDescent="0.25">
      <c r="A1626" s="29" t="s">
        <v>1623</v>
      </c>
      <c r="B1626" s="29"/>
      <c r="C1626" s="11"/>
      <c r="D1626" s="7"/>
      <c r="E1626" s="28"/>
      <c r="F1626" s="97" t="s">
        <v>5692</v>
      </c>
      <c r="G1626" s="28"/>
      <c r="H1626" s="21"/>
      <c r="I1626" s="90" t="s">
        <v>2030</v>
      </c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"/>
      <c r="BY1626" s="2"/>
    </row>
    <row r="1627" spans="1:77" customFormat="1" x14ac:dyDescent="0.25">
      <c r="A1627" s="29" t="s">
        <v>1624</v>
      </c>
      <c r="B1627" s="29"/>
      <c r="C1627" s="11"/>
      <c r="D1627" s="7"/>
      <c r="E1627" s="28"/>
      <c r="F1627" s="97" t="s">
        <v>5693</v>
      </c>
      <c r="G1627" s="28"/>
      <c r="H1627" s="21"/>
      <c r="I1627" s="90" t="s">
        <v>2030</v>
      </c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"/>
      <c r="BY1627" s="2"/>
    </row>
    <row r="1628" spans="1:77" customFormat="1" x14ac:dyDescent="0.25">
      <c r="A1628" s="29" t="s">
        <v>1625</v>
      </c>
      <c r="B1628" s="29"/>
      <c r="C1628" s="11"/>
      <c r="D1628" s="7"/>
      <c r="E1628" s="28"/>
      <c r="F1628" s="97" t="s">
        <v>5694</v>
      </c>
      <c r="G1628" s="28"/>
      <c r="H1628" s="21"/>
      <c r="I1628" s="90" t="s">
        <v>2030</v>
      </c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"/>
      <c r="BY1628" s="2"/>
    </row>
    <row r="1629" spans="1:77" customFormat="1" x14ac:dyDescent="0.25">
      <c r="A1629" s="29" t="s">
        <v>1626</v>
      </c>
      <c r="B1629" s="29"/>
      <c r="C1629" s="11"/>
      <c r="D1629" s="7"/>
      <c r="E1629" s="28"/>
      <c r="F1629" s="97" t="s">
        <v>5695</v>
      </c>
      <c r="G1629" s="28"/>
      <c r="H1629" s="21"/>
      <c r="I1629" s="90" t="s">
        <v>2030</v>
      </c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"/>
      <c r="BY1629" s="2"/>
    </row>
    <row r="1630" spans="1:77" customFormat="1" x14ac:dyDescent="0.25">
      <c r="A1630" s="29" t="s">
        <v>1627</v>
      </c>
      <c r="B1630" s="29"/>
      <c r="C1630" s="11"/>
      <c r="D1630" s="7"/>
      <c r="E1630" s="28"/>
      <c r="F1630" s="97" t="s">
        <v>5696</v>
      </c>
      <c r="G1630" s="28"/>
      <c r="H1630" s="21"/>
      <c r="I1630" s="90" t="s">
        <v>2030</v>
      </c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"/>
      <c r="BY1630" s="2"/>
    </row>
    <row r="1631" spans="1:77" customFormat="1" x14ac:dyDescent="0.25">
      <c r="A1631" s="29" t="s">
        <v>1628</v>
      </c>
      <c r="B1631" s="29"/>
      <c r="C1631" s="11"/>
      <c r="D1631" s="7"/>
      <c r="E1631" s="28"/>
      <c r="F1631" s="97" t="s">
        <v>5697</v>
      </c>
      <c r="G1631" s="28"/>
      <c r="H1631" s="21"/>
      <c r="I1631" s="90" t="s">
        <v>2030</v>
      </c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"/>
      <c r="BY1631" s="2"/>
    </row>
    <row r="1632" spans="1:77" customFormat="1" x14ac:dyDescent="0.25">
      <c r="A1632" s="29" t="s">
        <v>1629</v>
      </c>
      <c r="B1632" s="29"/>
      <c r="C1632" s="11"/>
      <c r="D1632" s="7"/>
      <c r="E1632" s="28"/>
      <c r="F1632" s="97" t="s">
        <v>5698</v>
      </c>
      <c r="G1632" s="28"/>
      <c r="H1632" s="21"/>
      <c r="I1632" s="90" t="s">
        <v>2030</v>
      </c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"/>
      <c r="BY1632" s="2"/>
    </row>
    <row r="1633" spans="1:77" customFormat="1" x14ac:dyDescent="0.25">
      <c r="A1633" s="29" t="s">
        <v>1630</v>
      </c>
      <c r="B1633" s="29"/>
      <c r="C1633" s="11"/>
      <c r="D1633" s="7"/>
      <c r="E1633" s="28"/>
      <c r="F1633" s="97" t="s">
        <v>5699</v>
      </c>
      <c r="G1633" s="28"/>
      <c r="H1633" s="21"/>
      <c r="I1633" s="90" t="s">
        <v>2030</v>
      </c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"/>
      <c r="BY1633" s="2"/>
    </row>
    <row r="1634" spans="1:77" customFormat="1" x14ac:dyDescent="0.25">
      <c r="A1634" s="29" t="s">
        <v>1631</v>
      </c>
      <c r="B1634" s="29"/>
      <c r="C1634" s="11"/>
      <c r="D1634" s="7"/>
      <c r="E1634" s="28"/>
      <c r="F1634" s="97" t="s">
        <v>5700</v>
      </c>
      <c r="G1634" s="28"/>
      <c r="H1634" s="21"/>
      <c r="I1634" s="90" t="s">
        <v>2030</v>
      </c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"/>
      <c r="BY1634" s="2"/>
    </row>
    <row r="1635" spans="1:77" customFormat="1" x14ac:dyDescent="0.25">
      <c r="A1635" s="29" t="s">
        <v>1632</v>
      </c>
      <c r="B1635" s="29"/>
      <c r="C1635" s="11"/>
      <c r="D1635" s="7"/>
      <c r="E1635" s="28"/>
      <c r="F1635" s="97" t="s">
        <v>5701</v>
      </c>
      <c r="G1635" s="28"/>
      <c r="H1635" s="21"/>
      <c r="I1635" s="90" t="s">
        <v>2030</v>
      </c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"/>
      <c r="BY1635" s="2"/>
    </row>
    <row r="1636" spans="1:77" customFormat="1" x14ac:dyDescent="0.25">
      <c r="A1636" s="29" t="s">
        <v>1633</v>
      </c>
      <c r="B1636" s="29"/>
      <c r="C1636" s="11"/>
      <c r="D1636" s="7"/>
      <c r="E1636" s="28"/>
      <c r="F1636" s="97" t="s">
        <v>5702</v>
      </c>
      <c r="G1636" s="28"/>
      <c r="H1636" s="21"/>
      <c r="I1636" s="90" t="s">
        <v>2030</v>
      </c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"/>
      <c r="BY1636" s="2"/>
    </row>
    <row r="1637" spans="1:77" customFormat="1" x14ac:dyDescent="0.25">
      <c r="A1637" s="29" t="s">
        <v>1634</v>
      </c>
      <c r="B1637" s="29"/>
      <c r="C1637" s="11"/>
      <c r="D1637" s="7"/>
      <c r="E1637" s="28"/>
      <c r="F1637" s="97" t="s">
        <v>5703</v>
      </c>
      <c r="G1637" s="28"/>
      <c r="H1637" s="21"/>
      <c r="I1637" s="90" t="s">
        <v>2030</v>
      </c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"/>
      <c r="BY1637" s="2"/>
    </row>
    <row r="1638" spans="1:77" customFormat="1" x14ac:dyDescent="0.25">
      <c r="A1638" s="29" t="s">
        <v>1635</v>
      </c>
      <c r="B1638" s="29"/>
      <c r="C1638" s="11"/>
      <c r="D1638" s="7"/>
      <c r="E1638" s="28"/>
      <c r="F1638" s="97" t="s">
        <v>5704</v>
      </c>
      <c r="G1638" s="28"/>
      <c r="H1638" s="21"/>
      <c r="I1638" s="90" t="s">
        <v>2030</v>
      </c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"/>
      <c r="BY1638" s="2"/>
    </row>
    <row r="1639" spans="1:77" customFormat="1" x14ac:dyDescent="0.25">
      <c r="A1639" s="29" t="s">
        <v>1636</v>
      </c>
      <c r="B1639" s="29"/>
      <c r="C1639" s="11"/>
      <c r="D1639" s="7"/>
      <c r="E1639" s="28"/>
      <c r="F1639" s="97" t="s">
        <v>5705</v>
      </c>
      <c r="G1639" s="28"/>
      <c r="H1639" s="21"/>
      <c r="I1639" s="90" t="s">
        <v>2030</v>
      </c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"/>
      <c r="BY1639" s="2"/>
    </row>
    <row r="1640" spans="1:77" customFormat="1" x14ac:dyDescent="0.25">
      <c r="A1640" s="29" t="s">
        <v>1637</v>
      </c>
      <c r="B1640" s="29"/>
      <c r="C1640" s="11"/>
      <c r="D1640" s="7"/>
      <c r="E1640" s="28"/>
      <c r="F1640" s="97" t="s">
        <v>5706</v>
      </c>
      <c r="G1640" s="28"/>
      <c r="H1640" s="21"/>
      <c r="I1640" s="90" t="s">
        <v>2030</v>
      </c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"/>
      <c r="BY1640" s="2"/>
    </row>
    <row r="1641" spans="1:77" customFormat="1" x14ac:dyDescent="0.25">
      <c r="A1641" s="29" t="s">
        <v>1638</v>
      </c>
      <c r="B1641" s="29"/>
      <c r="C1641" s="11"/>
      <c r="D1641" s="7"/>
      <c r="E1641" s="28"/>
      <c r="F1641" s="97" t="s">
        <v>5707</v>
      </c>
      <c r="G1641" s="28"/>
      <c r="H1641" s="21"/>
      <c r="I1641" s="90" t="s">
        <v>2030</v>
      </c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"/>
      <c r="BY1641" s="2"/>
    </row>
    <row r="1642" spans="1:77" customFormat="1" x14ac:dyDescent="0.25">
      <c r="A1642" s="29" t="s">
        <v>1639</v>
      </c>
      <c r="B1642" s="29"/>
      <c r="C1642" s="11"/>
      <c r="D1642" s="7"/>
      <c r="E1642" s="28"/>
      <c r="F1642" s="97" t="s">
        <v>5708</v>
      </c>
      <c r="G1642" s="28"/>
      <c r="H1642" s="21"/>
      <c r="I1642" s="90" t="s">
        <v>2030</v>
      </c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"/>
      <c r="BY1642" s="2"/>
    </row>
    <row r="1643" spans="1:77" customFormat="1" x14ac:dyDescent="0.25">
      <c r="A1643" s="29" t="s">
        <v>1640</v>
      </c>
      <c r="B1643" s="29"/>
      <c r="C1643" s="11"/>
      <c r="D1643" s="7"/>
      <c r="E1643" s="28"/>
      <c r="F1643" s="97" t="s">
        <v>5709</v>
      </c>
      <c r="G1643" s="28"/>
      <c r="H1643" s="21"/>
      <c r="I1643" s="90" t="s">
        <v>2030</v>
      </c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"/>
      <c r="BY1643" s="2"/>
    </row>
    <row r="1644" spans="1:77" customFormat="1" x14ac:dyDescent="0.25">
      <c r="A1644" s="29" t="s">
        <v>1641</v>
      </c>
      <c r="B1644" s="29"/>
      <c r="C1644" s="11"/>
      <c r="D1644" s="7"/>
      <c r="E1644" s="28"/>
      <c r="F1644" s="97" t="s">
        <v>5710</v>
      </c>
      <c r="G1644" s="28"/>
      <c r="H1644" s="21"/>
      <c r="I1644" s="90" t="s">
        <v>2030</v>
      </c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"/>
      <c r="BY1644" s="2"/>
    </row>
    <row r="1645" spans="1:77" customFormat="1" x14ac:dyDescent="0.25">
      <c r="A1645" s="29" t="s">
        <v>1642</v>
      </c>
      <c r="B1645" s="29"/>
      <c r="C1645" s="11"/>
      <c r="D1645" s="7"/>
      <c r="E1645" s="28"/>
      <c r="F1645" s="97" t="s">
        <v>5711</v>
      </c>
      <c r="G1645" s="28"/>
      <c r="H1645" s="21"/>
      <c r="I1645" s="90" t="s">
        <v>2030</v>
      </c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"/>
      <c r="BY1645" s="2"/>
    </row>
    <row r="1646" spans="1:77" customFormat="1" x14ac:dyDescent="0.25">
      <c r="A1646" s="29" t="s">
        <v>1643</v>
      </c>
      <c r="B1646" s="29"/>
      <c r="C1646" s="11"/>
      <c r="D1646" s="7"/>
      <c r="E1646" s="28"/>
      <c r="F1646" s="97" t="s">
        <v>5712</v>
      </c>
      <c r="G1646" s="28"/>
      <c r="H1646" s="21"/>
      <c r="I1646" s="90" t="s">
        <v>2030</v>
      </c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"/>
      <c r="BY1646" s="2"/>
    </row>
    <row r="1647" spans="1:77" customFormat="1" x14ac:dyDescent="0.25">
      <c r="A1647" s="29" t="s">
        <v>1644</v>
      </c>
      <c r="B1647" s="29"/>
      <c r="C1647" s="11"/>
      <c r="D1647" s="7"/>
      <c r="E1647" s="28"/>
      <c r="F1647" s="97" t="s">
        <v>5713</v>
      </c>
      <c r="G1647" s="28"/>
      <c r="H1647" s="21"/>
      <c r="I1647" s="90" t="s">
        <v>2030</v>
      </c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"/>
      <c r="BY1647" s="2"/>
    </row>
    <row r="1648" spans="1:77" customFormat="1" x14ac:dyDescent="0.25">
      <c r="A1648" s="29" t="s">
        <v>1645</v>
      </c>
      <c r="B1648" s="29"/>
      <c r="C1648" s="11"/>
      <c r="D1648" s="7"/>
      <c r="E1648" s="28"/>
      <c r="F1648" s="97" t="s">
        <v>5714</v>
      </c>
      <c r="G1648" s="28"/>
      <c r="H1648" s="21"/>
      <c r="I1648" s="90" t="s">
        <v>2030</v>
      </c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"/>
      <c r="BY1648" s="2"/>
    </row>
    <row r="1649" spans="1:77" customFormat="1" x14ac:dyDescent="0.25">
      <c r="A1649" s="29" t="s">
        <v>1646</v>
      </c>
      <c r="B1649" s="29"/>
      <c r="C1649" s="11"/>
      <c r="D1649" s="7"/>
      <c r="E1649" s="28"/>
      <c r="F1649" s="97" t="s">
        <v>5715</v>
      </c>
      <c r="G1649" s="28"/>
      <c r="H1649" s="21"/>
      <c r="I1649" s="90" t="s">
        <v>2030</v>
      </c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"/>
      <c r="BY1649" s="2"/>
    </row>
    <row r="1650" spans="1:77" customFormat="1" x14ac:dyDescent="0.25">
      <c r="A1650" s="29" t="s">
        <v>1647</v>
      </c>
      <c r="B1650" s="29"/>
      <c r="C1650" s="11"/>
      <c r="D1650" s="7"/>
      <c r="E1650" s="28"/>
      <c r="F1650" s="97" t="s">
        <v>5716</v>
      </c>
      <c r="G1650" s="28"/>
      <c r="H1650" s="21"/>
      <c r="I1650" s="90" t="s">
        <v>2030</v>
      </c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"/>
      <c r="BY1650" s="2"/>
    </row>
    <row r="1651" spans="1:77" customFormat="1" x14ac:dyDescent="0.25">
      <c r="A1651" s="29" t="s">
        <v>1648</v>
      </c>
      <c r="B1651" s="29"/>
      <c r="C1651" s="11"/>
      <c r="D1651" s="7"/>
      <c r="E1651" s="28"/>
      <c r="F1651" s="97" t="s">
        <v>5717</v>
      </c>
      <c r="G1651" s="28"/>
      <c r="H1651" s="21"/>
      <c r="I1651" s="90" t="s">
        <v>2030</v>
      </c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"/>
      <c r="BY1651" s="2"/>
    </row>
    <row r="1652" spans="1:77" customFormat="1" x14ac:dyDescent="0.25">
      <c r="A1652" s="29" t="s">
        <v>1649</v>
      </c>
      <c r="B1652" s="29"/>
      <c r="C1652" s="11"/>
      <c r="D1652" s="7"/>
      <c r="E1652" s="28"/>
      <c r="F1652" s="97" t="s">
        <v>5718</v>
      </c>
      <c r="G1652" s="28"/>
      <c r="H1652" s="21"/>
      <c r="I1652" s="90" t="s">
        <v>2030</v>
      </c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"/>
      <c r="BY1652" s="2"/>
    </row>
    <row r="1653" spans="1:77" customFormat="1" x14ac:dyDescent="0.25">
      <c r="A1653" s="29" t="s">
        <v>1650</v>
      </c>
      <c r="B1653" s="29"/>
      <c r="C1653" s="11"/>
      <c r="D1653" s="7"/>
      <c r="E1653" s="28"/>
      <c r="F1653" s="97" t="s">
        <v>5719</v>
      </c>
      <c r="G1653" s="28"/>
      <c r="H1653" s="21"/>
      <c r="I1653" s="90" t="s">
        <v>2030</v>
      </c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"/>
      <c r="BY1653" s="2"/>
    </row>
    <row r="1654" spans="1:77" customFormat="1" x14ac:dyDescent="0.25">
      <c r="A1654" s="29" t="s">
        <v>1651</v>
      </c>
      <c r="B1654" s="29"/>
      <c r="C1654" s="11"/>
      <c r="D1654" s="7"/>
      <c r="E1654" s="28"/>
      <c r="F1654" s="97" t="s">
        <v>5720</v>
      </c>
      <c r="G1654" s="28"/>
      <c r="H1654" s="21"/>
      <c r="I1654" s="90" t="s">
        <v>2030</v>
      </c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"/>
      <c r="BY1654" s="2"/>
    </row>
    <row r="1655" spans="1:77" customFormat="1" x14ac:dyDescent="0.25">
      <c r="A1655" s="29" t="s">
        <v>1652</v>
      </c>
      <c r="B1655" s="29"/>
      <c r="C1655" s="11"/>
      <c r="D1655" s="7"/>
      <c r="E1655" s="28"/>
      <c r="F1655" s="97" t="s">
        <v>5721</v>
      </c>
      <c r="G1655" s="28"/>
      <c r="H1655" s="21"/>
      <c r="I1655" s="90" t="s">
        <v>2030</v>
      </c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"/>
      <c r="BY1655" s="2"/>
    </row>
    <row r="1656" spans="1:77" customFormat="1" x14ac:dyDescent="0.25">
      <c r="A1656" s="29" t="s">
        <v>1653</v>
      </c>
      <c r="B1656" s="29"/>
      <c r="C1656" s="11"/>
      <c r="D1656" s="7"/>
      <c r="E1656" s="28"/>
      <c r="F1656" s="97" t="s">
        <v>5722</v>
      </c>
      <c r="G1656" s="28"/>
      <c r="H1656" s="21"/>
      <c r="I1656" s="90" t="s">
        <v>2030</v>
      </c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"/>
      <c r="BY1656" s="2"/>
    </row>
    <row r="1657" spans="1:77" customFormat="1" x14ac:dyDescent="0.25">
      <c r="A1657" s="29" t="s">
        <v>1654</v>
      </c>
      <c r="B1657" s="29"/>
      <c r="C1657" s="11"/>
      <c r="D1657" s="7"/>
      <c r="E1657" s="28"/>
      <c r="F1657" s="97" t="s">
        <v>5723</v>
      </c>
      <c r="G1657" s="28"/>
      <c r="H1657" s="21"/>
      <c r="I1657" s="90" t="s">
        <v>2030</v>
      </c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"/>
      <c r="BY1657" s="2"/>
    </row>
    <row r="1658" spans="1:77" customFormat="1" x14ac:dyDescent="0.25">
      <c r="A1658" s="29" t="s">
        <v>1655</v>
      </c>
      <c r="B1658" s="29"/>
      <c r="C1658" s="11"/>
      <c r="D1658" s="7"/>
      <c r="E1658" s="28"/>
      <c r="F1658" s="97" t="s">
        <v>5724</v>
      </c>
      <c r="G1658" s="28"/>
      <c r="H1658" s="21"/>
      <c r="I1658" s="90" t="s">
        <v>2030</v>
      </c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"/>
      <c r="BY1658" s="2"/>
    </row>
    <row r="1659" spans="1:77" customFormat="1" x14ac:dyDescent="0.25">
      <c r="A1659" s="29" t="s">
        <v>1656</v>
      </c>
      <c r="B1659" s="29"/>
      <c r="C1659" s="11"/>
      <c r="D1659" s="7"/>
      <c r="E1659" s="28"/>
      <c r="F1659" s="97" t="s">
        <v>5725</v>
      </c>
      <c r="G1659" s="28"/>
      <c r="H1659" s="21"/>
      <c r="I1659" s="90" t="s">
        <v>2030</v>
      </c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"/>
      <c r="BY1659" s="2"/>
    </row>
    <row r="1660" spans="1:77" customFormat="1" x14ac:dyDescent="0.25">
      <c r="A1660" s="29" t="s">
        <v>1657</v>
      </c>
      <c r="B1660" s="29"/>
      <c r="C1660" s="11"/>
      <c r="D1660" s="7"/>
      <c r="E1660" s="28"/>
      <c r="F1660" s="97" t="s">
        <v>5726</v>
      </c>
      <c r="G1660" s="28"/>
      <c r="H1660" s="21"/>
      <c r="I1660" s="90" t="s">
        <v>2030</v>
      </c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"/>
      <c r="BY1660" s="2"/>
    </row>
    <row r="1661" spans="1:77" customFormat="1" x14ac:dyDescent="0.25">
      <c r="A1661" s="29" t="s">
        <v>1658</v>
      </c>
      <c r="B1661" s="29"/>
      <c r="C1661" s="11"/>
      <c r="D1661" s="7"/>
      <c r="E1661" s="28"/>
      <c r="F1661" s="97" t="s">
        <v>5727</v>
      </c>
      <c r="G1661" s="28"/>
      <c r="H1661" s="21"/>
      <c r="I1661" s="90" t="s">
        <v>2030</v>
      </c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"/>
      <c r="BY1661" s="2"/>
    </row>
    <row r="1662" spans="1:77" customFormat="1" x14ac:dyDescent="0.25">
      <c r="A1662" s="29" t="s">
        <v>1659</v>
      </c>
      <c r="B1662" s="29"/>
      <c r="C1662" s="11"/>
      <c r="D1662" s="7"/>
      <c r="E1662" s="28"/>
      <c r="F1662" s="97" t="s">
        <v>5728</v>
      </c>
      <c r="G1662" s="28"/>
      <c r="H1662" s="21"/>
      <c r="I1662" s="90" t="s">
        <v>2030</v>
      </c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"/>
      <c r="BY1662" s="2"/>
    </row>
    <row r="1663" spans="1:77" customFormat="1" x14ac:dyDescent="0.25">
      <c r="A1663" s="29" t="s">
        <v>1660</v>
      </c>
      <c r="B1663" s="29"/>
      <c r="C1663" s="11"/>
      <c r="D1663" s="7"/>
      <c r="E1663" s="28"/>
      <c r="F1663" s="97" t="s">
        <v>5729</v>
      </c>
      <c r="G1663" s="28"/>
      <c r="H1663" s="21"/>
      <c r="I1663" s="90" t="s">
        <v>2030</v>
      </c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"/>
      <c r="BY1663" s="2"/>
    </row>
    <row r="1664" spans="1:77" customFormat="1" x14ac:dyDescent="0.25">
      <c r="A1664" s="29" t="s">
        <v>1661</v>
      </c>
      <c r="B1664" s="29"/>
      <c r="C1664" s="11"/>
      <c r="D1664" s="7"/>
      <c r="E1664" s="28"/>
      <c r="F1664" s="97" t="s">
        <v>5730</v>
      </c>
      <c r="G1664" s="28"/>
      <c r="H1664" s="21"/>
      <c r="I1664" s="90" t="s">
        <v>2030</v>
      </c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"/>
      <c r="BY1664" s="2"/>
    </row>
    <row r="1665" spans="1:77" customFormat="1" x14ac:dyDescent="0.25">
      <c r="A1665" s="29" t="s">
        <v>1662</v>
      </c>
      <c r="B1665" s="29"/>
      <c r="C1665" s="11"/>
      <c r="D1665" s="7"/>
      <c r="E1665" s="28"/>
      <c r="F1665" s="97" t="s">
        <v>5731</v>
      </c>
      <c r="G1665" s="28"/>
      <c r="H1665" s="21"/>
      <c r="I1665" s="90" t="s">
        <v>2030</v>
      </c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"/>
      <c r="BY1665" s="2"/>
    </row>
    <row r="1666" spans="1:77" customFormat="1" x14ac:dyDescent="0.25">
      <c r="A1666" s="29" t="s">
        <v>1663</v>
      </c>
      <c r="B1666" s="29"/>
      <c r="C1666" s="11"/>
      <c r="D1666" s="7"/>
      <c r="E1666" s="28"/>
      <c r="F1666" s="97" t="s">
        <v>5732</v>
      </c>
      <c r="G1666" s="28"/>
      <c r="H1666" s="21"/>
      <c r="I1666" s="90" t="s">
        <v>2030</v>
      </c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"/>
      <c r="BY1666" s="2"/>
    </row>
    <row r="1667" spans="1:77" customFormat="1" x14ac:dyDescent="0.25">
      <c r="A1667" s="29" t="s">
        <v>1664</v>
      </c>
      <c r="B1667" s="29"/>
      <c r="C1667" s="11"/>
      <c r="D1667" s="7"/>
      <c r="E1667" s="28"/>
      <c r="F1667" s="97" t="s">
        <v>5733</v>
      </c>
      <c r="G1667" s="28"/>
      <c r="H1667" s="21"/>
      <c r="I1667" s="90" t="s">
        <v>2030</v>
      </c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"/>
      <c r="BY1667" s="2"/>
    </row>
    <row r="1668" spans="1:77" customFormat="1" x14ac:dyDescent="0.25">
      <c r="A1668" s="29" t="s">
        <v>1665</v>
      </c>
      <c r="B1668" s="29"/>
      <c r="C1668" s="11"/>
      <c r="D1668" s="7"/>
      <c r="E1668" s="28"/>
      <c r="F1668" s="97" t="s">
        <v>5734</v>
      </c>
      <c r="G1668" s="28"/>
      <c r="H1668" s="21"/>
      <c r="I1668" s="90" t="s">
        <v>2030</v>
      </c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"/>
      <c r="BY1668" s="2"/>
    </row>
    <row r="1669" spans="1:77" customFormat="1" x14ac:dyDescent="0.25">
      <c r="A1669" s="29" t="s">
        <v>1666</v>
      </c>
      <c r="B1669" s="29"/>
      <c r="C1669" s="11"/>
      <c r="D1669" s="7"/>
      <c r="E1669" s="28"/>
      <c r="F1669" s="97" t="s">
        <v>5735</v>
      </c>
      <c r="G1669" s="28"/>
      <c r="H1669" s="21"/>
      <c r="I1669" s="90" t="s">
        <v>2030</v>
      </c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"/>
      <c r="BY1669" s="2"/>
    </row>
    <row r="1670" spans="1:77" customFormat="1" x14ac:dyDescent="0.25">
      <c r="A1670" s="29" t="s">
        <v>1667</v>
      </c>
      <c r="B1670" s="29"/>
      <c r="C1670" s="11"/>
      <c r="D1670" s="7"/>
      <c r="E1670" s="28"/>
      <c r="F1670" s="97" t="s">
        <v>5736</v>
      </c>
      <c r="G1670" s="28"/>
      <c r="H1670" s="21"/>
      <c r="I1670" s="90" t="s">
        <v>2030</v>
      </c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"/>
      <c r="BY1670" s="2"/>
    </row>
    <row r="1671" spans="1:77" customFormat="1" x14ac:dyDescent="0.25">
      <c r="A1671" s="29" t="s">
        <v>1668</v>
      </c>
      <c r="B1671" s="29"/>
      <c r="C1671" s="11"/>
      <c r="D1671" s="7"/>
      <c r="E1671" s="28"/>
      <c r="F1671" s="97" t="s">
        <v>5737</v>
      </c>
      <c r="G1671" s="28"/>
      <c r="H1671" s="21"/>
      <c r="I1671" s="90" t="s">
        <v>2030</v>
      </c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"/>
      <c r="BY1671" s="2"/>
    </row>
    <row r="1672" spans="1:77" customFormat="1" x14ac:dyDescent="0.25">
      <c r="A1672" s="29" t="s">
        <v>1669</v>
      </c>
      <c r="B1672" s="29"/>
      <c r="C1672" s="11"/>
      <c r="D1672" s="7"/>
      <c r="E1672" s="28"/>
      <c r="F1672" s="97" t="s">
        <v>5738</v>
      </c>
      <c r="G1672" s="28"/>
      <c r="H1672" s="21"/>
      <c r="I1672" s="90" t="s">
        <v>2030</v>
      </c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"/>
      <c r="BY1672" s="2"/>
    </row>
    <row r="1673" spans="1:77" customFormat="1" x14ac:dyDescent="0.25">
      <c r="A1673" s="29" t="s">
        <v>1670</v>
      </c>
      <c r="B1673" s="29"/>
      <c r="C1673" s="11"/>
      <c r="D1673" s="7"/>
      <c r="E1673" s="28"/>
      <c r="F1673" s="97" t="s">
        <v>5739</v>
      </c>
      <c r="G1673" s="28"/>
      <c r="H1673" s="21"/>
      <c r="I1673" s="90" t="s">
        <v>2030</v>
      </c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"/>
      <c r="BY1673" s="2"/>
    </row>
    <row r="1674" spans="1:77" customFormat="1" x14ac:dyDescent="0.25">
      <c r="A1674" s="29" t="s">
        <v>1671</v>
      </c>
      <c r="B1674" s="29"/>
      <c r="C1674" s="11"/>
      <c r="D1674" s="7"/>
      <c r="E1674" s="28"/>
      <c r="F1674" s="97" t="s">
        <v>5740</v>
      </c>
      <c r="G1674" s="28"/>
      <c r="H1674" s="21"/>
      <c r="I1674" s="90" t="s">
        <v>2030</v>
      </c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"/>
      <c r="BY1674" s="2"/>
    </row>
    <row r="1675" spans="1:77" customFormat="1" x14ac:dyDescent="0.25">
      <c r="A1675" s="29" t="s">
        <v>1672</v>
      </c>
      <c r="B1675" s="29"/>
      <c r="C1675" s="11"/>
      <c r="D1675" s="7"/>
      <c r="E1675" s="28"/>
      <c r="F1675" s="97" t="s">
        <v>5741</v>
      </c>
      <c r="G1675" s="28"/>
      <c r="H1675" s="21"/>
      <c r="I1675" s="90" t="s">
        <v>2030</v>
      </c>
      <c r="J1675" s="21"/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"/>
      <c r="BY1675" s="2"/>
    </row>
    <row r="1676" spans="1:77" customFormat="1" x14ac:dyDescent="0.25">
      <c r="A1676" s="29" t="s">
        <v>1673</v>
      </c>
      <c r="B1676" s="29"/>
      <c r="C1676" s="11"/>
      <c r="D1676" s="7"/>
      <c r="E1676" s="28"/>
      <c r="F1676" s="97" t="s">
        <v>5742</v>
      </c>
      <c r="G1676" s="28"/>
      <c r="H1676" s="21"/>
      <c r="I1676" s="90" t="s">
        <v>2030</v>
      </c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2"/>
      <c r="BY1676" s="2"/>
    </row>
    <row r="1677" spans="1:77" customFormat="1" x14ac:dyDescent="0.25">
      <c r="A1677" s="29" t="s">
        <v>1674</v>
      </c>
      <c r="B1677" s="29"/>
      <c r="C1677" s="11"/>
      <c r="D1677" s="7"/>
      <c r="E1677" s="28"/>
      <c r="F1677" s="97" t="s">
        <v>5743</v>
      </c>
      <c r="G1677" s="28"/>
      <c r="H1677" s="21"/>
      <c r="I1677" s="90" t="s">
        <v>2030</v>
      </c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/>
      <c r="BU1677" s="21"/>
      <c r="BV1677" s="21"/>
      <c r="BW1677" s="21"/>
      <c r="BX1677" s="2"/>
      <c r="BY1677" s="2"/>
    </row>
    <row r="1678" spans="1:77" customFormat="1" x14ac:dyDescent="0.25">
      <c r="A1678" s="29" t="s">
        <v>1675</v>
      </c>
      <c r="B1678" s="29"/>
      <c r="C1678" s="11"/>
      <c r="D1678" s="7"/>
      <c r="E1678" s="28"/>
      <c r="F1678" s="97" t="s">
        <v>5744</v>
      </c>
      <c r="G1678" s="28"/>
      <c r="H1678" s="21"/>
      <c r="I1678" s="90" t="s">
        <v>2030</v>
      </c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/>
      <c r="BU1678" s="21"/>
      <c r="BV1678" s="21"/>
      <c r="BW1678" s="21"/>
      <c r="BX1678" s="2"/>
      <c r="BY1678" s="2"/>
    </row>
    <row r="1679" spans="1:77" customFormat="1" x14ac:dyDescent="0.25">
      <c r="A1679" s="29" t="s">
        <v>1676</v>
      </c>
      <c r="B1679" s="29"/>
      <c r="C1679" s="11"/>
      <c r="D1679" s="7"/>
      <c r="E1679" s="28"/>
      <c r="F1679" s="97" t="s">
        <v>5745</v>
      </c>
      <c r="G1679" s="28"/>
      <c r="H1679" s="21"/>
      <c r="I1679" s="90" t="s">
        <v>2030</v>
      </c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/>
      <c r="BU1679" s="21"/>
      <c r="BV1679" s="21"/>
      <c r="BW1679" s="21"/>
      <c r="BX1679" s="2"/>
      <c r="BY1679" s="2"/>
    </row>
    <row r="1680" spans="1:77" customFormat="1" x14ac:dyDescent="0.25">
      <c r="A1680" s="29" t="s">
        <v>1677</v>
      </c>
      <c r="B1680" s="29"/>
      <c r="C1680" s="11"/>
      <c r="D1680" s="7"/>
      <c r="E1680" s="28"/>
      <c r="F1680" s="97" t="s">
        <v>5746</v>
      </c>
      <c r="G1680" s="28"/>
      <c r="H1680" s="21"/>
      <c r="I1680" s="90" t="s">
        <v>2030</v>
      </c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/>
      <c r="BU1680" s="21"/>
      <c r="BV1680" s="21"/>
      <c r="BW1680" s="21"/>
      <c r="BX1680" s="2"/>
      <c r="BY1680" s="2"/>
    </row>
    <row r="1681" spans="1:77" customFormat="1" x14ac:dyDescent="0.25">
      <c r="A1681" s="29" t="s">
        <v>1678</v>
      </c>
      <c r="B1681" s="29"/>
      <c r="C1681" s="11"/>
      <c r="D1681" s="7"/>
      <c r="E1681" s="28"/>
      <c r="F1681" s="97" t="s">
        <v>5747</v>
      </c>
      <c r="G1681" s="28"/>
      <c r="H1681" s="21"/>
      <c r="I1681" s="90" t="s">
        <v>2030</v>
      </c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/>
      <c r="BU1681" s="21"/>
      <c r="BV1681" s="21"/>
      <c r="BW1681" s="21"/>
      <c r="BX1681" s="2"/>
      <c r="BY1681" s="2"/>
    </row>
    <row r="1682" spans="1:77" customFormat="1" x14ac:dyDescent="0.25">
      <c r="A1682" s="29" t="s">
        <v>1679</v>
      </c>
      <c r="B1682" s="29"/>
      <c r="C1682" s="11"/>
      <c r="D1682" s="7"/>
      <c r="E1682" s="28"/>
      <c r="F1682" s="97" t="s">
        <v>5748</v>
      </c>
      <c r="G1682" s="28"/>
      <c r="H1682" s="21"/>
      <c r="I1682" s="90" t="s">
        <v>2030</v>
      </c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"/>
      <c r="BY1682" s="2"/>
    </row>
    <row r="1683" spans="1:77" customFormat="1" x14ac:dyDescent="0.25">
      <c r="A1683" s="29" t="s">
        <v>1680</v>
      </c>
      <c r="B1683" s="29"/>
      <c r="C1683" s="11"/>
      <c r="D1683" s="7"/>
      <c r="E1683" s="28"/>
      <c r="F1683" s="97" t="s">
        <v>5749</v>
      </c>
      <c r="G1683" s="28"/>
      <c r="H1683" s="21"/>
      <c r="I1683" s="90" t="s">
        <v>2030</v>
      </c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"/>
      <c r="BY1683" s="2"/>
    </row>
    <row r="1684" spans="1:77" customFormat="1" x14ac:dyDescent="0.25">
      <c r="A1684" s="29" t="s">
        <v>1681</v>
      </c>
      <c r="B1684" s="29"/>
      <c r="C1684" s="11"/>
      <c r="D1684" s="7"/>
      <c r="E1684" s="28"/>
      <c r="F1684" s="97" t="s">
        <v>5750</v>
      </c>
      <c r="G1684" s="28"/>
      <c r="H1684" s="21"/>
      <c r="I1684" s="90" t="s">
        <v>2030</v>
      </c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"/>
      <c r="BY1684" s="2"/>
    </row>
    <row r="1685" spans="1:77" customFormat="1" x14ac:dyDescent="0.25">
      <c r="A1685" s="29" t="s">
        <v>1682</v>
      </c>
      <c r="B1685" s="29"/>
      <c r="C1685" s="11"/>
      <c r="D1685" s="7"/>
      <c r="E1685" s="28"/>
      <c r="F1685" s="97" t="s">
        <v>5751</v>
      </c>
      <c r="G1685" s="28"/>
      <c r="H1685" s="21"/>
      <c r="I1685" s="90" t="s">
        <v>2030</v>
      </c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"/>
      <c r="BY1685" s="2"/>
    </row>
    <row r="1686" spans="1:77" customFormat="1" x14ac:dyDescent="0.25">
      <c r="A1686" s="29" t="s">
        <v>1683</v>
      </c>
      <c r="B1686" s="29"/>
      <c r="C1686" s="11"/>
      <c r="D1686" s="7"/>
      <c r="E1686" s="28"/>
      <c r="F1686" s="97" t="s">
        <v>5752</v>
      </c>
      <c r="G1686" s="28"/>
      <c r="H1686" s="21"/>
      <c r="I1686" s="90" t="s">
        <v>2030</v>
      </c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/>
      <c r="BU1686" s="21"/>
      <c r="BV1686" s="21"/>
      <c r="BW1686" s="21"/>
      <c r="BX1686" s="2"/>
      <c r="BY1686" s="2"/>
    </row>
    <row r="1687" spans="1:77" customFormat="1" x14ac:dyDescent="0.25">
      <c r="A1687" s="29" t="s">
        <v>1684</v>
      </c>
      <c r="B1687" s="29"/>
      <c r="C1687" s="11"/>
      <c r="D1687" s="7"/>
      <c r="E1687" s="28"/>
      <c r="F1687" s="97" t="s">
        <v>5753</v>
      </c>
      <c r="G1687" s="28"/>
      <c r="H1687" s="21"/>
      <c r="I1687" s="90" t="s">
        <v>2030</v>
      </c>
      <c r="J1687" s="21"/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/>
      <c r="BU1687" s="21"/>
      <c r="BV1687" s="21"/>
      <c r="BW1687" s="21"/>
      <c r="BX1687" s="2"/>
      <c r="BY1687" s="2"/>
    </row>
    <row r="1688" spans="1:77" customFormat="1" x14ac:dyDescent="0.25">
      <c r="A1688" s="29" t="s">
        <v>1685</v>
      </c>
      <c r="B1688" s="29"/>
      <c r="C1688" s="11"/>
      <c r="D1688" s="7"/>
      <c r="E1688" s="28"/>
      <c r="F1688" s="97" t="s">
        <v>5754</v>
      </c>
      <c r="G1688" s="28"/>
      <c r="H1688" s="21"/>
      <c r="I1688" s="90" t="s">
        <v>2030</v>
      </c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/>
      <c r="BU1688" s="21"/>
      <c r="BV1688" s="21"/>
      <c r="BW1688" s="21"/>
      <c r="BX1688" s="2"/>
      <c r="BY1688" s="2"/>
    </row>
    <row r="1689" spans="1:77" customFormat="1" x14ac:dyDescent="0.25">
      <c r="A1689" s="29" t="s">
        <v>1686</v>
      </c>
      <c r="B1689" s="29"/>
      <c r="C1689" s="11"/>
      <c r="D1689" s="7"/>
      <c r="E1689" s="28"/>
      <c r="F1689" s="97" t="s">
        <v>5755</v>
      </c>
      <c r="G1689" s="28"/>
      <c r="H1689" s="21"/>
      <c r="I1689" s="90" t="s">
        <v>2030</v>
      </c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/>
      <c r="BU1689" s="21"/>
      <c r="BV1689" s="21"/>
      <c r="BW1689" s="21"/>
      <c r="BX1689" s="2"/>
      <c r="BY1689" s="2"/>
    </row>
    <row r="1690" spans="1:77" customFormat="1" x14ac:dyDescent="0.25">
      <c r="A1690" s="29" t="s">
        <v>1687</v>
      </c>
      <c r="B1690" s="29"/>
      <c r="C1690" s="11"/>
      <c r="D1690" s="7"/>
      <c r="E1690" s="28"/>
      <c r="F1690" s="97" t="s">
        <v>5756</v>
      </c>
      <c r="G1690" s="28"/>
      <c r="H1690" s="21"/>
      <c r="I1690" s="90" t="s">
        <v>2030</v>
      </c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/>
      <c r="BU1690" s="21"/>
      <c r="BV1690" s="21"/>
      <c r="BW1690" s="21"/>
      <c r="BX1690" s="2"/>
      <c r="BY1690" s="2"/>
    </row>
    <row r="1691" spans="1:77" customFormat="1" x14ac:dyDescent="0.25">
      <c r="A1691" s="29" t="s">
        <v>1688</v>
      </c>
      <c r="B1691" s="29"/>
      <c r="C1691" s="11"/>
      <c r="D1691" s="7"/>
      <c r="E1691" s="28"/>
      <c r="F1691" s="97" t="s">
        <v>5757</v>
      </c>
      <c r="G1691" s="28"/>
      <c r="H1691" s="21"/>
      <c r="I1691" s="90" t="s">
        <v>2030</v>
      </c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/>
      <c r="BU1691" s="21"/>
      <c r="BV1691" s="21"/>
      <c r="BW1691" s="21"/>
      <c r="BX1691" s="2"/>
      <c r="BY1691" s="2"/>
    </row>
    <row r="1692" spans="1:77" customFormat="1" x14ac:dyDescent="0.25">
      <c r="A1692" s="29" t="s">
        <v>1689</v>
      </c>
      <c r="B1692" s="29"/>
      <c r="C1692" s="11"/>
      <c r="D1692" s="7"/>
      <c r="E1692" s="28"/>
      <c r="F1692" s="97" t="s">
        <v>5758</v>
      </c>
      <c r="G1692" s="28"/>
      <c r="H1692" s="21"/>
      <c r="I1692" s="90" t="s">
        <v>2030</v>
      </c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/>
      <c r="BU1692" s="21"/>
      <c r="BV1692" s="21"/>
      <c r="BW1692" s="21"/>
      <c r="BX1692" s="2"/>
      <c r="BY1692" s="2"/>
    </row>
    <row r="1693" spans="1:77" customFormat="1" x14ac:dyDescent="0.25">
      <c r="A1693" s="29" t="s">
        <v>1690</v>
      </c>
      <c r="B1693" s="29"/>
      <c r="C1693" s="11"/>
      <c r="D1693" s="7"/>
      <c r="E1693" s="28"/>
      <c r="F1693" s="97" t="s">
        <v>5759</v>
      </c>
      <c r="G1693" s="28"/>
      <c r="H1693" s="21"/>
      <c r="I1693" s="90" t="s">
        <v>2030</v>
      </c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/>
      <c r="BU1693" s="21"/>
      <c r="BV1693" s="21"/>
      <c r="BW1693" s="21"/>
      <c r="BX1693" s="2"/>
      <c r="BY1693" s="2"/>
    </row>
    <row r="1694" spans="1:77" customFormat="1" x14ac:dyDescent="0.25">
      <c r="A1694" s="29" t="s">
        <v>1691</v>
      </c>
      <c r="B1694" s="29"/>
      <c r="C1694" s="11"/>
      <c r="D1694" s="7"/>
      <c r="E1694" s="28"/>
      <c r="F1694" s="97" t="s">
        <v>5760</v>
      </c>
      <c r="G1694" s="28"/>
      <c r="H1694" s="21"/>
      <c r="I1694" s="90" t="s">
        <v>2030</v>
      </c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/>
      <c r="BU1694" s="21"/>
      <c r="BV1694" s="21"/>
      <c r="BW1694" s="21"/>
      <c r="BX1694" s="2"/>
      <c r="BY1694" s="2"/>
    </row>
    <row r="1695" spans="1:77" customFormat="1" x14ac:dyDescent="0.25">
      <c r="A1695" s="29" t="s">
        <v>1692</v>
      </c>
      <c r="B1695" s="29"/>
      <c r="C1695" s="11"/>
      <c r="D1695" s="7"/>
      <c r="E1695" s="28"/>
      <c r="F1695" s="97" t="s">
        <v>5761</v>
      </c>
      <c r="G1695" s="28"/>
      <c r="H1695" s="21"/>
      <c r="I1695" s="90" t="s">
        <v>2030</v>
      </c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"/>
      <c r="BY1695" s="2"/>
    </row>
    <row r="1696" spans="1:77" customFormat="1" x14ac:dyDescent="0.25">
      <c r="A1696" s="29" t="s">
        <v>1693</v>
      </c>
      <c r="B1696" s="29"/>
      <c r="C1696" s="11"/>
      <c r="D1696" s="7"/>
      <c r="E1696" s="28"/>
      <c r="F1696" s="97" t="s">
        <v>5762</v>
      </c>
      <c r="G1696" s="28"/>
      <c r="H1696" s="21"/>
      <c r="I1696" s="90" t="s">
        <v>2030</v>
      </c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/>
      <c r="BU1696" s="21"/>
      <c r="BV1696" s="21"/>
      <c r="BW1696" s="21"/>
      <c r="BX1696" s="2"/>
      <c r="BY1696" s="2"/>
    </row>
    <row r="1697" spans="1:77" customFormat="1" x14ac:dyDescent="0.25">
      <c r="A1697" s="29" t="s">
        <v>1694</v>
      </c>
      <c r="B1697" s="29"/>
      <c r="C1697" s="11"/>
      <c r="D1697" s="7"/>
      <c r="E1697" s="28"/>
      <c r="F1697" s="97" t="s">
        <v>5763</v>
      </c>
      <c r="G1697" s="28"/>
      <c r="H1697" s="21"/>
      <c r="I1697" s="90" t="s">
        <v>2030</v>
      </c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/>
      <c r="BU1697" s="21"/>
      <c r="BV1697" s="21"/>
      <c r="BW1697" s="21"/>
      <c r="BX1697" s="2"/>
      <c r="BY1697" s="2"/>
    </row>
    <row r="1698" spans="1:77" customFormat="1" x14ac:dyDescent="0.25">
      <c r="A1698" s="29" t="s">
        <v>1695</v>
      </c>
      <c r="B1698" s="29"/>
      <c r="C1698" s="11"/>
      <c r="D1698" s="7"/>
      <c r="E1698" s="28"/>
      <c r="F1698" s="97" t="s">
        <v>5764</v>
      </c>
      <c r="G1698" s="28"/>
      <c r="H1698" s="21"/>
      <c r="I1698" s="90" t="s">
        <v>2030</v>
      </c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"/>
      <c r="BY1698" s="2"/>
    </row>
    <row r="1699" spans="1:77" customFormat="1" x14ac:dyDescent="0.25">
      <c r="A1699" s="29" t="s">
        <v>1696</v>
      </c>
      <c r="B1699" s="29"/>
      <c r="C1699" s="11"/>
      <c r="D1699" s="7"/>
      <c r="E1699" s="28"/>
      <c r="F1699" s="97" t="s">
        <v>5765</v>
      </c>
      <c r="G1699" s="28"/>
      <c r="H1699" s="21"/>
      <c r="I1699" s="90" t="s">
        <v>2030</v>
      </c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/>
      <c r="BU1699" s="21"/>
      <c r="BV1699" s="21"/>
      <c r="BW1699" s="21"/>
      <c r="BX1699" s="2"/>
      <c r="BY1699" s="2"/>
    </row>
    <row r="1700" spans="1:77" customFormat="1" x14ac:dyDescent="0.25">
      <c r="A1700" s="29" t="s">
        <v>1697</v>
      </c>
      <c r="B1700" s="29"/>
      <c r="C1700" s="11"/>
      <c r="D1700" s="7"/>
      <c r="E1700" s="28"/>
      <c r="F1700" s="97" t="s">
        <v>5766</v>
      </c>
      <c r="G1700" s="28"/>
      <c r="H1700" s="21"/>
      <c r="I1700" s="90" t="s">
        <v>2030</v>
      </c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/>
      <c r="BU1700" s="21"/>
      <c r="BV1700" s="21"/>
      <c r="BW1700" s="21"/>
      <c r="BX1700" s="2"/>
      <c r="BY1700" s="2"/>
    </row>
    <row r="1701" spans="1:77" customFormat="1" x14ac:dyDescent="0.25">
      <c r="A1701" s="29" t="s">
        <v>1698</v>
      </c>
      <c r="B1701" s="29"/>
      <c r="C1701" s="11"/>
      <c r="D1701" s="7"/>
      <c r="E1701" s="28"/>
      <c r="F1701" s="97" t="s">
        <v>5767</v>
      </c>
      <c r="G1701" s="28"/>
      <c r="H1701" s="21"/>
      <c r="I1701" s="90" t="s">
        <v>2030</v>
      </c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"/>
      <c r="BY1701" s="2"/>
    </row>
    <row r="1702" spans="1:77" customFormat="1" x14ac:dyDescent="0.25">
      <c r="A1702" s="29" t="s">
        <v>1699</v>
      </c>
      <c r="B1702" s="29"/>
      <c r="C1702" s="11"/>
      <c r="D1702" s="7"/>
      <c r="E1702" s="28"/>
      <c r="F1702" s="97" t="s">
        <v>5768</v>
      </c>
      <c r="G1702" s="28"/>
      <c r="H1702" s="21"/>
      <c r="I1702" s="90" t="s">
        <v>2030</v>
      </c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"/>
      <c r="BY1702" s="2"/>
    </row>
    <row r="1703" spans="1:77" customFormat="1" x14ac:dyDescent="0.25">
      <c r="A1703" s="29" t="s">
        <v>1700</v>
      </c>
      <c r="B1703" s="29"/>
      <c r="C1703" s="11"/>
      <c r="D1703" s="7"/>
      <c r="E1703" s="28"/>
      <c r="F1703" s="97" t="s">
        <v>5769</v>
      </c>
      <c r="G1703" s="28"/>
      <c r="H1703" s="21"/>
      <c r="I1703" s="90" t="s">
        <v>2030</v>
      </c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/>
      <c r="BU1703" s="21"/>
      <c r="BV1703" s="21"/>
      <c r="BW1703" s="21"/>
      <c r="BX1703" s="2"/>
      <c r="BY1703" s="2"/>
    </row>
    <row r="1704" spans="1:77" customFormat="1" x14ac:dyDescent="0.25">
      <c r="A1704" s="29" t="s">
        <v>1701</v>
      </c>
      <c r="B1704" s="29"/>
      <c r="C1704" s="11"/>
      <c r="D1704" s="7"/>
      <c r="E1704" s="28"/>
      <c r="F1704" s="97" t="s">
        <v>5770</v>
      </c>
      <c r="G1704" s="28"/>
      <c r="H1704" s="21"/>
      <c r="I1704" s="90" t="s">
        <v>2030</v>
      </c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"/>
      <c r="BY1704" s="2"/>
    </row>
    <row r="1705" spans="1:77" customFormat="1" x14ac:dyDescent="0.25">
      <c r="A1705" s="29" t="s">
        <v>1702</v>
      </c>
      <c r="B1705" s="29"/>
      <c r="C1705" s="11"/>
      <c r="D1705" s="7"/>
      <c r="E1705" s="28"/>
      <c r="F1705" s="97" t="s">
        <v>5771</v>
      </c>
      <c r="G1705" s="28"/>
      <c r="H1705" s="21"/>
      <c r="I1705" s="90" t="s">
        <v>2030</v>
      </c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21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2"/>
      <c r="BY1705" s="2"/>
    </row>
    <row r="1706" spans="1:77" customFormat="1" x14ac:dyDescent="0.25">
      <c r="A1706" s="29" t="s">
        <v>1703</v>
      </c>
      <c r="B1706" s="29"/>
      <c r="C1706" s="11"/>
      <c r="D1706" s="7"/>
      <c r="E1706" s="28"/>
      <c r="F1706" s="97" t="s">
        <v>5772</v>
      </c>
      <c r="G1706" s="28"/>
      <c r="H1706" s="21"/>
      <c r="I1706" s="90" t="s">
        <v>2030</v>
      </c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"/>
      <c r="BY1706" s="2"/>
    </row>
    <row r="1707" spans="1:77" customFormat="1" x14ac:dyDescent="0.25">
      <c r="A1707" s="29" t="s">
        <v>1704</v>
      </c>
      <c r="B1707" s="29"/>
      <c r="C1707" s="11"/>
      <c r="D1707" s="7"/>
      <c r="E1707" s="28"/>
      <c r="F1707" s="97" t="s">
        <v>5773</v>
      </c>
      <c r="G1707" s="28"/>
      <c r="H1707" s="21"/>
      <c r="I1707" s="90" t="s">
        <v>2030</v>
      </c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"/>
      <c r="BY1707" s="2"/>
    </row>
    <row r="1708" spans="1:77" customFormat="1" x14ac:dyDescent="0.25">
      <c r="A1708" s="29" t="s">
        <v>1705</v>
      </c>
      <c r="B1708" s="29"/>
      <c r="C1708" s="11"/>
      <c r="D1708" s="7"/>
      <c r="E1708" s="28"/>
      <c r="F1708" s="97" t="s">
        <v>5774</v>
      </c>
      <c r="G1708" s="28"/>
      <c r="H1708" s="21"/>
      <c r="I1708" s="90" t="s">
        <v>2030</v>
      </c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"/>
      <c r="BY1708" s="2"/>
    </row>
    <row r="1709" spans="1:77" customFormat="1" x14ac:dyDescent="0.25">
      <c r="A1709" s="29" t="s">
        <v>1706</v>
      </c>
      <c r="B1709" s="29"/>
      <c r="C1709" s="11"/>
      <c r="D1709" s="7"/>
      <c r="E1709" s="28"/>
      <c r="F1709" s="97" t="s">
        <v>5775</v>
      </c>
      <c r="G1709" s="28"/>
      <c r="H1709" s="21"/>
      <c r="I1709" s="90" t="s">
        <v>2030</v>
      </c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/>
      <c r="BU1709" s="21"/>
      <c r="BV1709" s="21"/>
      <c r="BW1709" s="21"/>
      <c r="BX1709" s="2"/>
      <c r="BY1709" s="2"/>
    </row>
    <row r="1710" spans="1:77" customFormat="1" x14ac:dyDescent="0.25">
      <c r="A1710" s="29" t="s">
        <v>1707</v>
      </c>
      <c r="B1710" s="29"/>
      <c r="C1710" s="11"/>
      <c r="D1710" s="7"/>
      <c r="E1710" s="28"/>
      <c r="F1710" s="97" t="s">
        <v>5776</v>
      </c>
      <c r="G1710" s="28"/>
      <c r="H1710" s="21"/>
      <c r="I1710" s="90" t="s">
        <v>2030</v>
      </c>
      <c r="J1710" s="21"/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2"/>
      <c r="BY1710" s="2"/>
    </row>
    <row r="1711" spans="1:77" customFormat="1" x14ac:dyDescent="0.25">
      <c r="A1711" s="29" t="s">
        <v>1708</v>
      </c>
      <c r="B1711" s="29"/>
      <c r="C1711" s="11"/>
      <c r="D1711" s="7"/>
      <c r="E1711" s="28"/>
      <c r="F1711" s="97" t="s">
        <v>5777</v>
      </c>
      <c r="G1711" s="28"/>
      <c r="H1711" s="21"/>
      <c r="I1711" s="90" t="s">
        <v>2030</v>
      </c>
      <c r="J1711" s="21"/>
      <c r="K1711" s="21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/>
      <c r="BU1711" s="21"/>
      <c r="BV1711" s="21"/>
      <c r="BW1711" s="21"/>
      <c r="BX1711" s="2"/>
      <c r="BY1711" s="2"/>
    </row>
    <row r="1712" spans="1:77" customFormat="1" x14ac:dyDescent="0.25">
      <c r="A1712" s="29" t="s">
        <v>1709</v>
      </c>
      <c r="B1712" s="29"/>
      <c r="C1712" s="11"/>
      <c r="D1712" s="7"/>
      <c r="E1712" s="28"/>
      <c r="F1712" s="97" t="s">
        <v>5778</v>
      </c>
      <c r="G1712" s="28"/>
      <c r="H1712" s="21"/>
      <c r="I1712" s="90" t="s">
        <v>2030</v>
      </c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/>
      <c r="BU1712" s="21"/>
      <c r="BV1712" s="21"/>
      <c r="BW1712" s="21"/>
      <c r="BX1712" s="2"/>
      <c r="BY1712" s="2"/>
    </row>
    <row r="1713" spans="1:77" customFormat="1" x14ac:dyDescent="0.25">
      <c r="A1713" s="29" t="s">
        <v>1710</v>
      </c>
      <c r="B1713" s="29"/>
      <c r="C1713" s="11"/>
      <c r="D1713" s="7"/>
      <c r="E1713" s="28"/>
      <c r="F1713" s="97" t="s">
        <v>5779</v>
      </c>
      <c r="G1713" s="28"/>
      <c r="H1713" s="21"/>
      <c r="I1713" s="90" t="s">
        <v>2030</v>
      </c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/>
      <c r="BU1713" s="21"/>
      <c r="BV1713" s="21"/>
      <c r="BW1713" s="21"/>
      <c r="BX1713" s="2"/>
      <c r="BY1713" s="2"/>
    </row>
    <row r="1714" spans="1:77" customFormat="1" x14ac:dyDescent="0.25">
      <c r="A1714" s="29" t="s">
        <v>1711</v>
      </c>
      <c r="B1714" s="29"/>
      <c r="C1714" s="11"/>
      <c r="D1714" s="7"/>
      <c r="E1714" s="28"/>
      <c r="F1714" s="97" t="s">
        <v>5780</v>
      </c>
      <c r="G1714" s="28"/>
      <c r="H1714" s="21"/>
      <c r="I1714" s="90" t="s">
        <v>2030</v>
      </c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/>
      <c r="BU1714" s="21"/>
      <c r="BV1714" s="21"/>
      <c r="BW1714" s="21"/>
      <c r="BX1714" s="2"/>
      <c r="BY1714" s="2"/>
    </row>
    <row r="1715" spans="1:77" customFormat="1" x14ac:dyDescent="0.25">
      <c r="A1715" s="29" t="s">
        <v>1712</v>
      </c>
      <c r="B1715" s="29"/>
      <c r="C1715" s="11"/>
      <c r="D1715" s="7"/>
      <c r="E1715" s="28"/>
      <c r="F1715" s="97" t="s">
        <v>5781</v>
      </c>
      <c r="G1715" s="28"/>
      <c r="H1715" s="21"/>
      <c r="I1715" s="90" t="s">
        <v>2030</v>
      </c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/>
      <c r="BU1715" s="21"/>
      <c r="BV1715" s="21"/>
      <c r="BW1715" s="21"/>
      <c r="BX1715" s="2"/>
      <c r="BY1715" s="2"/>
    </row>
    <row r="1716" spans="1:77" customFormat="1" x14ac:dyDescent="0.25">
      <c r="A1716" s="29" t="s">
        <v>1713</v>
      </c>
      <c r="B1716" s="29"/>
      <c r="C1716" s="11"/>
      <c r="D1716" s="7"/>
      <c r="E1716" s="28"/>
      <c r="F1716" s="97" t="s">
        <v>5782</v>
      </c>
      <c r="G1716" s="28"/>
      <c r="H1716" s="21"/>
      <c r="I1716" s="90" t="s">
        <v>2030</v>
      </c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/>
      <c r="BU1716" s="21"/>
      <c r="BV1716" s="21"/>
      <c r="BW1716" s="21"/>
      <c r="BX1716" s="2"/>
      <c r="BY1716" s="2"/>
    </row>
    <row r="1717" spans="1:77" customFormat="1" x14ac:dyDescent="0.25">
      <c r="A1717" s="29" t="s">
        <v>1714</v>
      </c>
      <c r="B1717" s="29"/>
      <c r="C1717" s="11"/>
      <c r="D1717" s="7"/>
      <c r="E1717" s="28"/>
      <c r="F1717" s="97" t="s">
        <v>5783</v>
      </c>
      <c r="G1717" s="28"/>
      <c r="H1717" s="21"/>
      <c r="I1717" s="90" t="s">
        <v>2030</v>
      </c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/>
      <c r="BU1717" s="21"/>
      <c r="BV1717" s="21"/>
      <c r="BW1717" s="21"/>
      <c r="BX1717" s="2"/>
      <c r="BY1717" s="2"/>
    </row>
    <row r="1718" spans="1:77" customFormat="1" x14ac:dyDescent="0.25">
      <c r="A1718" s="29" t="s">
        <v>1715</v>
      </c>
      <c r="B1718" s="29"/>
      <c r="C1718" s="11"/>
      <c r="D1718" s="7"/>
      <c r="E1718" s="28"/>
      <c r="F1718" s="97" t="s">
        <v>5784</v>
      </c>
      <c r="G1718" s="28"/>
      <c r="H1718" s="21"/>
      <c r="I1718" s="90" t="s">
        <v>2030</v>
      </c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"/>
      <c r="BY1718" s="2"/>
    </row>
    <row r="1719" spans="1:77" customFormat="1" x14ac:dyDescent="0.25">
      <c r="A1719" s="29" t="s">
        <v>1716</v>
      </c>
      <c r="B1719" s="29"/>
      <c r="C1719" s="11"/>
      <c r="D1719" s="7"/>
      <c r="E1719" s="28"/>
      <c r="F1719" s="97" t="s">
        <v>5785</v>
      </c>
      <c r="G1719" s="28"/>
      <c r="H1719" s="21"/>
      <c r="I1719" s="90" t="s">
        <v>2030</v>
      </c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/>
      <c r="BU1719" s="21"/>
      <c r="BV1719" s="21"/>
      <c r="BW1719" s="21"/>
      <c r="BX1719" s="2"/>
      <c r="BY1719" s="2"/>
    </row>
    <row r="1720" spans="1:77" customFormat="1" x14ac:dyDescent="0.25">
      <c r="A1720" s="29" t="s">
        <v>1717</v>
      </c>
      <c r="B1720" s="29"/>
      <c r="C1720" s="11"/>
      <c r="D1720" s="7"/>
      <c r="E1720" s="28"/>
      <c r="F1720" s="97" t="s">
        <v>5786</v>
      </c>
      <c r="G1720" s="28"/>
      <c r="H1720" s="21"/>
      <c r="I1720" s="90" t="s">
        <v>2030</v>
      </c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/>
      <c r="BU1720" s="21"/>
      <c r="BV1720" s="21"/>
      <c r="BW1720" s="21"/>
      <c r="BX1720" s="2"/>
      <c r="BY1720" s="2"/>
    </row>
    <row r="1721" spans="1:77" customFormat="1" x14ac:dyDescent="0.25">
      <c r="A1721" s="29" t="s">
        <v>1718</v>
      </c>
      <c r="B1721" s="29"/>
      <c r="C1721" s="11"/>
      <c r="D1721" s="7"/>
      <c r="E1721" s="28"/>
      <c r="F1721" s="97" t="s">
        <v>5787</v>
      </c>
      <c r="G1721" s="28"/>
      <c r="H1721" s="21"/>
      <c r="I1721" s="90" t="s">
        <v>2030</v>
      </c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"/>
      <c r="BY1721" s="2"/>
    </row>
    <row r="1722" spans="1:77" customFormat="1" x14ac:dyDescent="0.25">
      <c r="A1722" s="29" t="s">
        <v>1719</v>
      </c>
      <c r="B1722" s="29"/>
      <c r="C1722" s="11"/>
      <c r="D1722" s="7"/>
      <c r="E1722" s="28"/>
      <c r="F1722" s="97" t="s">
        <v>5788</v>
      </c>
      <c r="G1722" s="28"/>
      <c r="H1722" s="21"/>
      <c r="I1722" s="90" t="s">
        <v>2030</v>
      </c>
      <c r="J1722" s="21"/>
      <c r="K1722" s="21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/>
      <c r="BU1722" s="21"/>
      <c r="BV1722" s="21"/>
      <c r="BW1722" s="21"/>
      <c r="BX1722" s="2"/>
      <c r="BY1722" s="2"/>
    </row>
    <row r="1723" spans="1:77" customFormat="1" x14ac:dyDescent="0.25">
      <c r="A1723" s="29" t="s">
        <v>1720</v>
      </c>
      <c r="B1723" s="29"/>
      <c r="C1723" s="11"/>
      <c r="D1723" s="7"/>
      <c r="E1723" s="28"/>
      <c r="F1723" s="97" t="s">
        <v>5789</v>
      </c>
      <c r="G1723" s="28"/>
      <c r="H1723" s="21"/>
      <c r="I1723" s="90" t="s">
        <v>2030</v>
      </c>
      <c r="J1723" s="21"/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"/>
      <c r="BY1723" s="2"/>
    </row>
    <row r="1724" spans="1:77" customFormat="1" x14ac:dyDescent="0.25">
      <c r="A1724" s="29" t="s">
        <v>1721</v>
      </c>
      <c r="B1724" s="29"/>
      <c r="C1724" s="11"/>
      <c r="D1724" s="7"/>
      <c r="E1724" s="28"/>
      <c r="F1724" s="97" t="s">
        <v>5790</v>
      </c>
      <c r="G1724" s="28"/>
      <c r="H1724" s="21"/>
      <c r="I1724" s="90" t="s">
        <v>2030</v>
      </c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/>
      <c r="BU1724" s="21"/>
      <c r="BV1724" s="21"/>
      <c r="BW1724" s="21"/>
      <c r="BX1724" s="2"/>
      <c r="BY1724" s="2"/>
    </row>
    <row r="1725" spans="1:77" customFormat="1" x14ac:dyDescent="0.25">
      <c r="A1725" s="29" t="s">
        <v>1722</v>
      </c>
      <c r="B1725" s="29"/>
      <c r="C1725" s="11"/>
      <c r="D1725" s="7"/>
      <c r="E1725" s="28"/>
      <c r="F1725" s="97" t="s">
        <v>5791</v>
      </c>
      <c r="G1725" s="28"/>
      <c r="H1725" s="21"/>
      <c r="I1725" s="90" t="s">
        <v>2030</v>
      </c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/>
      <c r="BU1725" s="21"/>
      <c r="BV1725" s="21"/>
      <c r="BW1725" s="21"/>
      <c r="BX1725" s="2"/>
      <c r="BY1725" s="2"/>
    </row>
    <row r="1726" spans="1:77" customFormat="1" x14ac:dyDescent="0.25">
      <c r="A1726" s="29" t="s">
        <v>1723</v>
      </c>
      <c r="B1726" s="29"/>
      <c r="C1726" s="11"/>
      <c r="D1726" s="7"/>
      <c r="E1726" s="28"/>
      <c r="F1726" s="97" t="s">
        <v>5792</v>
      </c>
      <c r="G1726" s="28"/>
      <c r="H1726" s="21"/>
      <c r="I1726" s="90" t="s">
        <v>2030</v>
      </c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"/>
      <c r="BY1726" s="2"/>
    </row>
    <row r="1727" spans="1:77" customFormat="1" x14ac:dyDescent="0.25">
      <c r="A1727" s="29" t="s">
        <v>1724</v>
      </c>
      <c r="B1727" s="29"/>
      <c r="C1727" s="11"/>
      <c r="D1727" s="7"/>
      <c r="E1727" s="28"/>
      <c r="F1727" s="97" t="s">
        <v>5793</v>
      </c>
      <c r="G1727" s="28"/>
      <c r="H1727" s="21"/>
      <c r="I1727" s="90" t="s">
        <v>2030</v>
      </c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/>
      <c r="BU1727" s="21"/>
      <c r="BV1727" s="21"/>
      <c r="BW1727" s="21"/>
      <c r="BX1727" s="2"/>
      <c r="BY1727" s="2"/>
    </row>
    <row r="1728" spans="1:77" customFormat="1" x14ac:dyDescent="0.25">
      <c r="A1728" s="29" t="s">
        <v>1725</v>
      </c>
      <c r="B1728" s="29"/>
      <c r="C1728" s="11"/>
      <c r="D1728" s="7"/>
      <c r="E1728" s="28"/>
      <c r="F1728" s="97" t="s">
        <v>5794</v>
      </c>
      <c r="G1728" s="28"/>
      <c r="H1728" s="21"/>
      <c r="I1728" s="90" t="s">
        <v>2030</v>
      </c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/>
      <c r="BU1728" s="21"/>
      <c r="BV1728" s="21"/>
      <c r="BW1728" s="21"/>
      <c r="BX1728" s="2"/>
      <c r="BY1728" s="2"/>
    </row>
    <row r="1729" spans="1:77" customFormat="1" x14ac:dyDescent="0.25">
      <c r="A1729" s="29" t="s">
        <v>1726</v>
      </c>
      <c r="B1729" s="29"/>
      <c r="C1729" s="11"/>
      <c r="D1729" s="7"/>
      <c r="E1729" s="28"/>
      <c r="F1729" s="97" t="s">
        <v>5795</v>
      </c>
      <c r="G1729" s="28"/>
      <c r="H1729" s="21"/>
      <c r="I1729" s="90" t="s">
        <v>2030</v>
      </c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"/>
      <c r="BY1729" s="2"/>
    </row>
    <row r="1730" spans="1:77" customFormat="1" x14ac:dyDescent="0.25">
      <c r="A1730" s="29" t="s">
        <v>1727</v>
      </c>
      <c r="B1730" s="29"/>
      <c r="C1730" s="11"/>
      <c r="D1730" s="7"/>
      <c r="E1730" s="28"/>
      <c r="F1730" s="97" t="s">
        <v>5796</v>
      </c>
      <c r="G1730" s="28"/>
      <c r="H1730" s="21"/>
      <c r="I1730" s="90" t="s">
        <v>2030</v>
      </c>
      <c r="J1730" s="21"/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"/>
      <c r="BY1730" s="2"/>
    </row>
    <row r="1731" spans="1:77" customFormat="1" x14ac:dyDescent="0.25">
      <c r="A1731" s="29" t="s">
        <v>1728</v>
      </c>
      <c r="B1731" s="29"/>
      <c r="C1731" s="11"/>
      <c r="D1731" s="7"/>
      <c r="E1731" s="28"/>
      <c r="F1731" s="97" t="s">
        <v>5797</v>
      </c>
      <c r="G1731" s="28"/>
      <c r="H1731" s="21"/>
      <c r="I1731" s="90" t="s">
        <v>2030</v>
      </c>
      <c r="J1731" s="21"/>
      <c r="K1731" s="21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  <c r="BL1731" s="21"/>
      <c r="BM1731" s="21"/>
      <c r="BN1731" s="21"/>
      <c r="BO1731" s="21"/>
      <c r="BP1731" s="21"/>
      <c r="BQ1731" s="21"/>
      <c r="BR1731" s="21"/>
      <c r="BS1731" s="21"/>
      <c r="BT1731" s="21"/>
      <c r="BU1731" s="21"/>
      <c r="BV1731" s="21"/>
      <c r="BW1731" s="21"/>
      <c r="BX1731" s="2"/>
      <c r="BY1731" s="2"/>
    </row>
    <row r="1732" spans="1:77" customFormat="1" x14ac:dyDescent="0.25">
      <c r="A1732" s="29" t="s">
        <v>1729</v>
      </c>
      <c r="B1732" s="29"/>
      <c r="C1732" s="11"/>
      <c r="D1732" s="7"/>
      <c r="E1732" s="28"/>
      <c r="F1732" s="97" t="s">
        <v>5798</v>
      </c>
      <c r="G1732" s="28"/>
      <c r="H1732" s="21"/>
      <c r="I1732" s="90" t="s">
        <v>2030</v>
      </c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  <c r="BL1732" s="21"/>
      <c r="BM1732" s="21"/>
      <c r="BN1732" s="21"/>
      <c r="BO1732" s="21"/>
      <c r="BP1732" s="21"/>
      <c r="BQ1732" s="21"/>
      <c r="BR1732" s="21"/>
      <c r="BS1732" s="21"/>
      <c r="BT1732" s="21"/>
      <c r="BU1732" s="21"/>
      <c r="BV1732" s="21"/>
      <c r="BW1732" s="21"/>
      <c r="BX1732" s="2"/>
      <c r="BY1732" s="2"/>
    </row>
    <row r="1733" spans="1:77" customFormat="1" x14ac:dyDescent="0.25">
      <c r="A1733" s="29" t="s">
        <v>1730</v>
      </c>
      <c r="B1733" s="29"/>
      <c r="C1733" s="11"/>
      <c r="D1733" s="7"/>
      <c r="E1733" s="28"/>
      <c r="F1733" s="97" t="s">
        <v>5799</v>
      </c>
      <c r="G1733" s="28"/>
      <c r="H1733" s="21"/>
      <c r="I1733" s="90" t="s">
        <v>2030</v>
      </c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21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2"/>
      <c r="BY1733" s="2"/>
    </row>
    <row r="1734" spans="1:77" customFormat="1" x14ac:dyDescent="0.25">
      <c r="A1734" s="29" t="s">
        <v>1731</v>
      </c>
      <c r="B1734" s="29"/>
      <c r="C1734" s="11"/>
      <c r="D1734" s="7"/>
      <c r="E1734" s="28"/>
      <c r="F1734" s="97" t="s">
        <v>5800</v>
      </c>
      <c r="G1734" s="28"/>
      <c r="H1734" s="21"/>
      <c r="I1734" s="90" t="s">
        <v>2030</v>
      </c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"/>
      <c r="BY1734" s="2"/>
    </row>
    <row r="1735" spans="1:77" customFormat="1" x14ac:dyDescent="0.25">
      <c r="A1735" s="29" t="s">
        <v>1732</v>
      </c>
      <c r="B1735" s="29"/>
      <c r="C1735" s="11"/>
      <c r="D1735" s="7"/>
      <c r="E1735" s="28"/>
      <c r="F1735" s="97" t="s">
        <v>5801</v>
      </c>
      <c r="G1735" s="28"/>
      <c r="H1735" s="21"/>
      <c r="I1735" s="90" t="s">
        <v>2030</v>
      </c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2"/>
      <c r="BY1735" s="2"/>
    </row>
    <row r="1736" spans="1:77" customFormat="1" x14ac:dyDescent="0.25">
      <c r="A1736" s="29" t="s">
        <v>1733</v>
      </c>
      <c r="B1736" s="29"/>
      <c r="C1736" s="11"/>
      <c r="D1736" s="7"/>
      <c r="E1736" s="28"/>
      <c r="F1736" s="97" t="s">
        <v>5802</v>
      </c>
      <c r="G1736" s="28"/>
      <c r="H1736" s="21"/>
      <c r="I1736" s="90" t="s">
        <v>2030</v>
      </c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/>
      <c r="BU1736" s="21"/>
      <c r="BV1736" s="21"/>
      <c r="BW1736" s="21"/>
      <c r="BX1736" s="2"/>
      <c r="BY1736" s="2"/>
    </row>
    <row r="1737" spans="1:77" customFormat="1" x14ac:dyDescent="0.25">
      <c r="A1737" s="29" t="s">
        <v>1734</v>
      </c>
      <c r="B1737" s="29"/>
      <c r="C1737" s="11"/>
      <c r="D1737" s="7"/>
      <c r="E1737" s="28"/>
      <c r="F1737" s="97" t="s">
        <v>5803</v>
      </c>
      <c r="G1737" s="28"/>
      <c r="H1737" s="21"/>
      <c r="I1737" s="90" t="s">
        <v>2030</v>
      </c>
      <c r="J1737" s="21"/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"/>
      <c r="BY1737" s="2"/>
    </row>
    <row r="1738" spans="1:77" customFormat="1" x14ac:dyDescent="0.25">
      <c r="A1738" s="29" t="s">
        <v>1735</v>
      </c>
      <c r="B1738" s="29"/>
      <c r="C1738" s="11"/>
      <c r="D1738" s="7"/>
      <c r="E1738" s="28"/>
      <c r="F1738" s="97" t="s">
        <v>5804</v>
      </c>
      <c r="G1738" s="28"/>
      <c r="H1738" s="21"/>
      <c r="I1738" s="90" t="s">
        <v>2030</v>
      </c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  <c r="BL1738" s="21"/>
      <c r="BM1738" s="21"/>
      <c r="BN1738" s="21"/>
      <c r="BO1738" s="21"/>
      <c r="BP1738" s="21"/>
      <c r="BQ1738" s="21"/>
      <c r="BR1738" s="21"/>
      <c r="BS1738" s="21"/>
      <c r="BT1738" s="21"/>
      <c r="BU1738" s="21"/>
      <c r="BV1738" s="21"/>
      <c r="BW1738" s="21"/>
      <c r="BX1738" s="2"/>
      <c r="BY1738" s="2"/>
    </row>
    <row r="1739" spans="1:77" customFormat="1" x14ac:dyDescent="0.25">
      <c r="A1739" s="29" t="s">
        <v>1736</v>
      </c>
      <c r="B1739" s="29"/>
      <c r="C1739" s="11"/>
      <c r="D1739" s="7"/>
      <c r="E1739" s="28"/>
      <c r="F1739" s="97" t="s">
        <v>5805</v>
      </c>
      <c r="G1739" s="28"/>
      <c r="H1739" s="21"/>
      <c r="I1739" s="90" t="s">
        <v>2030</v>
      </c>
      <c r="J1739" s="21"/>
      <c r="K1739" s="21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  <c r="BL1739" s="21"/>
      <c r="BM1739" s="21"/>
      <c r="BN1739" s="21"/>
      <c r="BO1739" s="21"/>
      <c r="BP1739" s="21"/>
      <c r="BQ1739" s="21"/>
      <c r="BR1739" s="21"/>
      <c r="BS1739" s="21"/>
      <c r="BT1739" s="21"/>
      <c r="BU1739" s="21"/>
      <c r="BV1739" s="21"/>
      <c r="BW1739" s="21"/>
      <c r="BX1739" s="2"/>
      <c r="BY1739" s="2"/>
    </row>
    <row r="1740" spans="1:77" customFormat="1" x14ac:dyDescent="0.25">
      <c r="A1740" s="29" t="s">
        <v>1737</v>
      </c>
      <c r="B1740" s="29"/>
      <c r="C1740" s="11"/>
      <c r="D1740" s="7"/>
      <c r="E1740" s="28"/>
      <c r="F1740" s="97" t="s">
        <v>5806</v>
      </c>
      <c r="G1740" s="28"/>
      <c r="H1740" s="21"/>
      <c r="I1740" s="90" t="s">
        <v>2030</v>
      </c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"/>
      <c r="BY1740" s="2"/>
    </row>
    <row r="1741" spans="1:77" customFormat="1" x14ac:dyDescent="0.25">
      <c r="A1741" s="29" t="s">
        <v>1738</v>
      </c>
      <c r="B1741" s="29"/>
      <c r="C1741" s="11"/>
      <c r="D1741" s="7"/>
      <c r="E1741" s="28"/>
      <c r="F1741" s="97" t="s">
        <v>5807</v>
      </c>
      <c r="G1741" s="28"/>
      <c r="H1741" s="21"/>
      <c r="I1741" s="90" t="s">
        <v>2030</v>
      </c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  <c r="BL1741" s="21"/>
      <c r="BM1741" s="21"/>
      <c r="BN1741" s="21"/>
      <c r="BO1741" s="21"/>
      <c r="BP1741" s="21"/>
      <c r="BQ1741" s="21"/>
      <c r="BR1741" s="21"/>
      <c r="BS1741" s="21"/>
      <c r="BT1741" s="21"/>
      <c r="BU1741" s="21"/>
      <c r="BV1741" s="21"/>
      <c r="BW1741" s="21"/>
      <c r="BX1741" s="2"/>
      <c r="BY1741" s="2"/>
    </row>
    <row r="1742" spans="1:77" customFormat="1" x14ac:dyDescent="0.25">
      <c r="A1742" s="29" t="s">
        <v>1739</v>
      </c>
      <c r="B1742" s="29"/>
      <c r="C1742" s="11"/>
      <c r="D1742" s="7"/>
      <c r="E1742" s="28"/>
      <c r="F1742" s="97" t="s">
        <v>5808</v>
      </c>
      <c r="G1742" s="28"/>
      <c r="H1742" s="21"/>
      <c r="I1742" s="90" t="s">
        <v>2030</v>
      </c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  <c r="BL1742" s="21"/>
      <c r="BM1742" s="21"/>
      <c r="BN1742" s="21"/>
      <c r="BO1742" s="21"/>
      <c r="BP1742" s="21"/>
      <c r="BQ1742" s="21"/>
      <c r="BR1742" s="21"/>
      <c r="BS1742" s="21"/>
      <c r="BT1742" s="21"/>
      <c r="BU1742" s="21"/>
      <c r="BV1742" s="21"/>
      <c r="BW1742" s="21"/>
      <c r="BX1742" s="2"/>
      <c r="BY1742" s="2"/>
    </row>
    <row r="1743" spans="1:77" customFormat="1" x14ac:dyDescent="0.25">
      <c r="A1743" s="29" t="s">
        <v>1740</v>
      </c>
      <c r="B1743" s="29"/>
      <c r="C1743" s="11"/>
      <c r="D1743" s="7"/>
      <c r="E1743" s="28"/>
      <c r="F1743" s="97" t="s">
        <v>5809</v>
      </c>
      <c r="G1743" s="28"/>
      <c r="H1743" s="21"/>
      <c r="I1743" s="90" t="s">
        <v>2030</v>
      </c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  <c r="BL1743" s="21"/>
      <c r="BM1743" s="21"/>
      <c r="BN1743" s="21"/>
      <c r="BO1743" s="21"/>
      <c r="BP1743" s="21"/>
      <c r="BQ1743" s="21"/>
      <c r="BR1743" s="21"/>
      <c r="BS1743" s="21"/>
      <c r="BT1743" s="21"/>
      <c r="BU1743" s="21"/>
      <c r="BV1743" s="21"/>
      <c r="BW1743" s="21"/>
      <c r="BX1743" s="2"/>
      <c r="BY1743" s="2"/>
    </row>
    <row r="1744" spans="1:77" customFormat="1" x14ac:dyDescent="0.25">
      <c r="A1744" s="29" t="s">
        <v>1741</v>
      </c>
      <c r="B1744" s="29"/>
      <c r="C1744" s="11"/>
      <c r="D1744" s="7"/>
      <c r="E1744" s="28"/>
      <c r="F1744" s="97" t="s">
        <v>5810</v>
      </c>
      <c r="G1744" s="28"/>
      <c r="H1744" s="21"/>
      <c r="I1744" s="90" t="s">
        <v>2030</v>
      </c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  <c r="BL1744" s="21"/>
      <c r="BM1744" s="21"/>
      <c r="BN1744" s="21"/>
      <c r="BO1744" s="21"/>
      <c r="BP1744" s="21"/>
      <c r="BQ1744" s="21"/>
      <c r="BR1744" s="21"/>
      <c r="BS1744" s="21"/>
      <c r="BT1744" s="21"/>
      <c r="BU1744" s="21"/>
      <c r="BV1744" s="21"/>
      <c r="BW1744" s="21"/>
      <c r="BX1744" s="2"/>
      <c r="BY1744" s="2"/>
    </row>
    <row r="1745" spans="1:77" customFormat="1" x14ac:dyDescent="0.25">
      <c r="A1745" s="29" t="s">
        <v>1742</v>
      </c>
      <c r="B1745" s="29"/>
      <c r="C1745" s="11"/>
      <c r="D1745" s="7"/>
      <c r="E1745" s="28"/>
      <c r="F1745" s="97" t="s">
        <v>5811</v>
      </c>
      <c r="G1745" s="28"/>
      <c r="H1745" s="21"/>
      <c r="I1745" s="90" t="s">
        <v>2030</v>
      </c>
      <c r="J1745" s="21"/>
      <c r="K1745" s="21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  <c r="BL1745" s="21"/>
      <c r="BM1745" s="21"/>
      <c r="BN1745" s="21"/>
      <c r="BO1745" s="21"/>
      <c r="BP1745" s="21"/>
      <c r="BQ1745" s="21"/>
      <c r="BR1745" s="21"/>
      <c r="BS1745" s="21"/>
      <c r="BT1745" s="21"/>
      <c r="BU1745" s="21"/>
      <c r="BV1745" s="21"/>
      <c r="BW1745" s="21"/>
      <c r="BX1745" s="2"/>
      <c r="BY1745" s="2"/>
    </row>
    <row r="1746" spans="1:77" customFormat="1" x14ac:dyDescent="0.25">
      <c r="A1746" s="29" t="s">
        <v>1743</v>
      </c>
      <c r="B1746" s="29"/>
      <c r="C1746" s="11"/>
      <c r="D1746" s="7"/>
      <c r="E1746" s="28"/>
      <c r="F1746" s="97" t="s">
        <v>5812</v>
      </c>
      <c r="G1746" s="28"/>
      <c r="H1746" s="21"/>
      <c r="I1746" s="90" t="s">
        <v>2030</v>
      </c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  <c r="BL1746" s="21"/>
      <c r="BM1746" s="21"/>
      <c r="BN1746" s="21"/>
      <c r="BO1746" s="21"/>
      <c r="BP1746" s="21"/>
      <c r="BQ1746" s="21"/>
      <c r="BR1746" s="21"/>
      <c r="BS1746" s="21"/>
      <c r="BT1746" s="21"/>
      <c r="BU1746" s="21"/>
      <c r="BV1746" s="21"/>
      <c r="BW1746" s="21"/>
      <c r="BX1746" s="2"/>
      <c r="BY1746" s="2"/>
    </row>
    <row r="1747" spans="1:77" customFormat="1" x14ac:dyDescent="0.25">
      <c r="A1747" s="29" t="s">
        <v>1744</v>
      </c>
      <c r="B1747" s="29"/>
      <c r="C1747" s="11"/>
      <c r="D1747" s="7"/>
      <c r="E1747" s="28"/>
      <c r="F1747" s="97" t="s">
        <v>5813</v>
      </c>
      <c r="G1747" s="28"/>
      <c r="H1747" s="21"/>
      <c r="I1747" s="90" t="s">
        <v>2030</v>
      </c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  <c r="BL1747" s="21"/>
      <c r="BM1747" s="21"/>
      <c r="BN1747" s="21"/>
      <c r="BO1747" s="21"/>
      <c r="BP1747" s="21"/>
      <c r="BQ1747" s="21"/>
      <c r="BR1747" s="21"/>
      <c r="BS1747" s="21"/>
      <c r="BT1747" s="21"/>
      <c r="BU1747" s="21"/>
      <c r="BV1747" s="21"/>
      <c r="BW1747" s="21"/>
      <c r="BX1747" s="2"/>
      <c r="BY1747" s="2"/>
    </row>
    <row r="1748" spans="1:77" customFormat="1" x14ac:dyDescent="0.25">
      <c r="A1748" s="29" t="s">
        <v>1745</v>
      </c>
      <c r="B1748" s="29"/>
      <c r="C1748" s="11"/>
      <c r="D1748" s="7"/>
      <c r="E1748" s="28"/>
      <c r="F1748" s="97" t="s">
        <v>5814</v>
      </c>
      <c r="G1748" s="28"/>
      <c r="H1748" s="21"/>
      <c r="I1748" s="90" t="s">
        <v>2030</v>
      </c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  <c r="BL1748" s="21"/>
      <c r="BM1748" s="21"/>
      <c r="BN1748" s="21"/>
      <c r="BO1748" s="21"/>
      <c r="BP1748" s="21"/>
      <c r="BQ1748" s="21"/>
      <c r="BR1748" s="21"/>
      <c r="BS1748" s="21"/>
      <c r="BT1748" s="21"/>
      <c r="BU1748" s="21"/>
      <c r="BV1748" s="21"/>
      <c r="BW1748" s="21"/>
      <c r="BX1748" s="2"/>
      <c r="BY1748" s="2"/>
    </row>
    <row r="1749" spans="1:77" customFormat="1" x14ac:dyDescent="0.25">
      <c r="A1749" s="29" t="s">
        <v>1746</v>
      </c>
      <c r="B1749" s="29"/>
      <c r="C1749" s="11"/>
      <c r="D1749" s="7"/>
      <c r="E1749" s="28"/>
      <c r="F1749" s="97" t="s">
        <v>5815</v>
      </c>
      <c r="G1749" s="28"/>
      <c r="H1749" s="21"/>
      <c r="I1749" s="90" t="s">
        <v>2030</v>
      </c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  <c r="BL1749" s="21"/>
      <c r="BM1749" s="21"/>
      <c r="BN1749" s="21"/>
      <c r="BO1749" s="21"/>
      <c r="BP1749" s="21"/>
      <c r="BQ1749" s="21"/>
      <c r="BR1749" s="21"/>
      <c r="BS1749" s="21"/>
      <c r="BT1749" s="21"/>
      <c r="BU1749" s="21"/>
      <c r="BV1749" s="21"/>
      <c r="BW1749" s="21"/>
      <c r="BX1749" s="2"/>
      <c r="BY1749" s="2"/>
    </row>
    <row r="1750" spans="1:77" customFormat="1" x14ac:dyDescent="0.25">
      <c r="A1750" s="29" t="s">
        <v>1747</v>
      </c>
      <c r="B1750" s="29"/>
      <c r="C1750" s="11"/>
      <c r="D1750" s="7"/>
      <c r="E1750" s="28"/>
      <c r="F1750" s="97" t="s">
        <v>5816</v>
      </c>
      <c r="G1750" s="28"/>
      <c r="H1750" s="21"/>
      <c r="I1750" s="90" t="s">
        <v>2030</v>
      </c>
      <c r="J1750" s="21"/>
      <c r="K1750" s="21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  <c r="BL1750" s="21"/>
      <c r="BM1750" s="21"/>
      <c r="BN1750" s="21"/>
      <c r="BO1750" s="21"/>
      <c r="BP1750" s="21"/>
      <c r="BQ1750" s="21"/>
      <c r="BR1750" s="21"/>
      <c r="BS1750" s="21"/>
      <c r="BT1750" s="21"/>
      <c r="BU1750" s="21"/>
      <c r="BV1750" s="21"/>
      <c r="BW1750" s="21"/>
      <c r="BX1750" s="2"/>
      <c r="BY1750" s="2"/>
    </row>
    <row r="1751" spans="1:77" customFormat="1" x14ac:dyDescent="0.25">
      <c r="A1751" s="29" t="s">
        <v>1748</v>
      </c>
      <c r="B1751" s="29"/>
      <c r="C1751" s="11"/>
      <c r="D1751" s="7"/>
      <c r="E1751" s="28"/>
      <c r="F1751" s="97" t="s">
        <v>5817</v>
      </c>
      <c r="G1751" s="28"/>
      <c r="H1751" s="21"/>
      <c r="I1751" s="90" t="s">
        <v>2030</v>
      </c>
      <c r="J1751" s="21"/>
      <c r="K1751" s="21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  <c r="BL1751" s="21"/>
      <c r="BM1751" s="21"/>
      <c r="BN1751" s="21"/>
      <c r="BO1751" s="21"/>
      <c r="BP1751" s="21"/>
      <c r="BQ1751" s="21"/>
      <c r="BR1751" s="21"/>
      <c r="BS1751" s="21"/>
      <c r="BT1751" s="21"/>
      <c r="BU1751" s="21"/>
      <c r="BV1751" s="21"/>
      <c r="BW1751" s="21"/>
      <c r="BX1751" s="2"/>
      <c r="BY1751" s="2"/>
    </row>
    <row r="1752" spans="1:77" customFormat="1" x14ac:dyDescent="0.25">
      <c r="A1752" s="29" t="s">
        <v>1749</v>
      </c>
      <c r="B1752" s="29"/>
      <c r="C1752" s="11"/>
      <c r="D1752" s="7"/>
      <c r="E1752" s="28"/>
      <c r="F1752" s="97" t="s">
        <v>5818</v>
      </c>
      <c r="G1752" s="28"/>
      <c r="H1752" s="21"/>
      <c r="I1752" s="90" t="s">
        <v>2030</v>
      </c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/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  <c r="BL1752" s="21"/>
      <c r="BM1752" s="21"/>
      <c r="BN1752" s="21"/>
      <c r="BO1752" s="21"/>
      <c r="BP1752" s="21"/>
      <c r="BQ1752" s="21"/>
      <c r="BR1752" s="21"/>
      <c r="BS1752" s="21"/>
      <c r="BT1752" s="21"/>
      <c r="BU1752" s="21"/>
      <c r="BV1752" s="21"/>
      <c r="BW1752" s="21"/>
      <c r="BX1752" s="2"/>
      <c r="BY1752" s="2"/>
    </row>
    <row r="1753" spans="1:77" customFormat="1" x14ac:dyDescent="0.25">
      <c r="A1753" s="29" t="s">
        <v>1750</v>
      </c>
      <c r="B1753" s="29"/>
      <c r="C1753" s="11"/>
      <c r="D1753" s="7"/>
      <c r="E1753" s="28"/>
      <c r="F1753" s="97" t="s">
        <v>5819</v>
      </c>
      <c r="G1753" s="28"/>
      <c r="H1753" s="21"/>
      <c r="I1753" s="90" t="s">
        <v>2030</v>
      </c>
      <c r="J1753" s="21"/>
      <c r="K1753" s="21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  <c r="BL1753" s="21"/>
      <c r="BM1753" s="21"/>
      <c r="BN1753" s="21"/>
      <c r="BO1753" s="21"/>
      <c r="BP1753" s="21"/>
      <c r="BQ1753" s="21"/>
      <c r="BR1753" s="21"/>
      <c r="BS1753" s="21"/>
      <c r="BT1753" s="21"/>
      <c r="BU1753" s="21"/>
      <c r="BV1753" s="21"/>
      <c r="BW1753" s="21"/>
      <c r="BX1753" s="2"/>
      <c r="BY1753" s="2"/>
    </row>
    <row r="1754" spans="1:77" customFormat="1" x14ac:dyDescent="0.25">
      <c r="A1754" s="29" t="s">
        <v>1751</v>
      </c>
      <c r="B1754" s="29"/>
      <c r="C1754" s="11"/>
      <c r="D1754" s="7"/>
      <c r="E1754" s="28"/>
      <c r="F1754" s="97" t="s">
        <v>5820</v>
      </c>
      <c r="G1754" s="28"/>
      <c r="H1754" s="21"/>
      <c r="I1754" s="90" t="s">
        <v>2030</v>
      </c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  <c r="BL1754" s="21"/>
      <c r="BM1754" s="21"/>
      <c r="BN1754" s="21"/>
      <c r="BO1754" s="21"/>
      <c r="BP1754" s="21"/>
      <c r="BQ1754" s="21"/>
      <c r="BR1754" s="21"/>
      <c r="BS1754" s="21"/>
      <c r="BT1754" s="21"/>
      <c r="BU1754" s="21"/>
      <c r="BV1754" s="21"/>
      <c r="BW1754" s="21"/>
      <c r="BX1754" s="2"/>
      <c r="BY1754" s="2"/>
    </row>
    <row r="1755" spans="1:77" customFormat="1" x14ac:dyDescent="0.25">
      <c r="A1755" s="29" t="s">
        <v>1752</v>
      </c>
      <c r="B1755" s="29"/>
      <c r="C1755" s="11"/>
      <c r="D1755" s="7"/>
      <c r="E1755" s="28"/>
      <c r="F1755" s="97" t="s">
        <v>5821</v>
      </c>
      <c r="G1755" s="28"/>
      <c r="H1755" s="21"/>
      <c r="I1755" s="90" t="s">
        <v>2030</v>
      </c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  <c r="BL1755" s="21"/>
      <c r="BM1755" s="21"/>
      <c r="BN1755" s="21"/>
      <c r="BO1755" s="21"/>
      <c r="BP1755" s="21"/>
      <c r="BQ1755" s="21"/>
      <c r="BR1755" s="21"/>
      <c r="BS1755" s="21"/>
      <c r="BT1755" s="21"/>
      <c r="BU1755" s="21"/>
      <c r="BV1755" s="21"/>
      <c r="BW1755" s="21"/>
      <c r="BX1755" s="2"/>
      <c r="BY1755" s="2"/>
    </row>
    <row r="1756" spans="1:77" customFormat="1" x14ac:dyDescent="0.25">
      <c r="A1756" s="29" t="s">
        <v>1753</v>
      </c>
      <c r="B1756" s="29"/>
      <c r="C1756" s="11"/>
      <c r="D1756" s="7"/>
      <c r="E1756" s="28"/>
      <c r="F1756" s="97" t="s">
        <v>5822</v>
      </c>
      <c r="G1756" s="28"/>
      <c r="H1756" s="21"/>
      <c r="I1756" s="90" t="s">
        <v>2030</v>
      </c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  <c r="BL1756" s="21"/>
      <c r="BM1756" s="21"/>
      <c r="BN1756" s="21"/>
      <c r="BO1756" s="21"/>
      <c r="BP1756" s="21"/>
      <c r="BQ1756" s="21"/>
      <c r="BR1756" s="21"/>
      <c r="BS1756" s="21"/>
      <c r="BT1756" s="21"/>
      <c r="BU1756" s="21"/>
      <c r="BV1756" s="21"/>
      <c r="BW1756" s="21"/>
      <c r="BX1756" s="2"/>
      <c r="BY1756" s="2"/>
    </row>
    <row r="1757" spans="1:77" customFormat="1" x14ac:dyDescent="0.25">
      <c r="A1757" s="29" t="s">
        <v>1754</v>
      </c>
      <c r="B1757" s="29"/>
      <c r="C1757" s="11"/>
      <c r="D1757" s="7"/>
      <c r="E1757" s="28"/>
      <c r="F1757" s="97" t="s">
        <v>5823</v>
      </c>
      <c r="G1757" s="28"/>
      <c r="H1757" s="21"/>
      <c r="I1757" s="90" t="s">
        <v>2030</v>
      </c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  <c r="BL1757" s="21"/>
      <c r="BM1757" s="21"/>
      <c r="BN1757" s="21"/>
      <c r="BO1757" s="21"/>
      <c r="BP1757" s="21"/>
      <c r="BQ1757" s="21"/>
      <c r="BR1757" s="21"/>
      <c r="BS1757" s="21"/>
      <c r="BT1757" s="21"/>
      <c r="BU1757" s="21"/>
      <c r="BV1757" s="21"/>
      <c r="BW1757" s="21"/>
      <c r="BX1757" s="2"/>
      <c r="BY1757" s="2"/>
    </row>
    <row r="1758" spans="1:77" customFormat="1" x14ac:dyDescent="0.25">
      <c r="A1758" s="29" t="s">
        <v>1755</v>
      </c>
      <c r="B1758" s="29"/>
      <c r="C1758" s="11"/>
      <c r="D1758" s="7"/>
      <c r="E1758" s="28"/>
      <c r="F1758" s="97" t="s">
        <v>5824</v>
      </c>
      <c r="G1758" s="28"/>
      <c r="H1758" s="21"/>
      <c r="I1758" s="90" t="s">
        <v>2030</v>
      </c>
      <c r="J1758" s="21"/>
      <c r="K1758" s="21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  <c r="BL1758" s="21"/>
      <c r="BM1758" s="21"/>
      <c r="BN1758" s="21"/>
      <c r="BO1758" s="21"/>
      <c r="BP1758" s="21"/>
      <c r="BQ1758" s="21"/>
      <c r="BR1758" s="21"/>
      <c r="BS1758" s="21"/>
      <c r="BT1758" s="21"/>
      <c r="BU1758" s="21"/>
      <c r="BV1758" s="21"/>
      <c r="BW1758" s="21"/>
      <c r="BX1758" s="2"/>
      <c r="BY1758" s="2"/>
    </row>
    <row r="1759" spans="1:77" customFormat="1" x14ac:dyDescent="0.25">
      <c r="A1759" s="29" t="s">
        <v>1756</v>
      </c>
      <c r="B1759" s="29"/>
      <c r="C1759" s="11"/>
      <c r="D1759" s="7"/>
      <c r="E1759" s="28"/>
      <c r="F1759" s="97" t="s">
        <v>5825</v>
      </c>
      <c r="G1759" s="28"/>
      <c r="H1759" s="21"/>
      <c r="I1759" s="90" t="s">
        <v>2030</v>
      </c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"/>
      <c r="BY1759" s="2"/>
    </row>
    <row r="1760" spans="1:77" customFormat="1" x14ac:dyDescent="0.25">
      <c r="A1760" s="29" t="s">
        <v>1757</v>
      </c>
      <c r="B1760" s="29"/>
      <c r="C1760" s="11"/>
      <c r="D1760" s="7"/>
      <c r="E1760" s="28"/>
      <c r="F1760" s="97" t="s">
        <v>5826</v>
      </c>
      <c r="G1760" s="28"/>
      <c r="H1760" s="21"/>
      <c r="I1760" s="90" t="s">
        <v>2030</v>
      </c>
      <c r="J1760" s="21"/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  <c r="BL1760" s="21"/>
      <c r="BM1760" s="21"/>
      <c r="BN1760" s="21"/>
      <c r="BO1760" s="21"/>
      <c r="BP1760" s="21"/>
      <c r="BQ1760" s="21"/>
      <c r="BR1760" s="21"/>
      <c r="BS1760" s="21"/>
      <c r="BT1760" s="21"/>
      <c r="BU1760" s="21"/>
      <c r="BV1760" s="21"/>
      <c r="BW1760" s="21"/>
      <c r="BX1760" s="2"/>
      <c r="BY1760" s="2"/>
    </row>
    <row r="1761" spans="1:77" customFormat="1" x14ac:dyDescent="0.25">
      <c r="A1761" s="29" t="s">
        <v>1758</v>
      </c>
      <c r="B1761" s="29"/>
      <c r="C1761" s="11"/>
      <c r="D1761" s="7"/>
      <c r="E1761" s="28"/>
      <c r="F1761" s="97" t="s">
        <v>5827</v>
      </c>
      <c r="G1761" s="28"/>
      <c r="H1761" s="21"/>
      <c r="I1761" s="90" t="s">
        <v>2030</v>
      </c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  <c r="BL1761" s="21"/>
      <c r="BM1761" s="21"/>
      <c r="BN1761" s="21"/>
      <c r="BO1761" s="21"/>
      <c r="BP1761" s="21"/>
      <c r="BQ1761" s="21"/>
      <c r="BR1761" s="21"/>
      <c r="BS1761" s="21"/>
      <c r="BT1761" s="21"/>
      <c r="BU1761" s="21"/>
      <c r="BV1761" s="21"/>
      <c r="BW1761" s="21"/>
      <c r="BX1761" s="2"/>
      <c r="BY1761" s="2"/>
    </row>
    <row r="1762" spans="1:77" customFormat="1" x14ac:dyDescent="0.25">
      <c r="A1762" s="29" t="s">
        <v>1759</v>
      </c>
      <c r="B1762" s="29"/>
      <c r="C1762" s="11"/>
      <c r="D1762" s="7"/>
      <c r="E1762" s="28"/>
      <c r="F1762" s="97" t="s">
        <v>5828</v>
      </c>
      <c r="G1762" s="28"/>
      <c r="H1762" s="21"/>
      <c r="I1762" s="90" t="s">
        <v>2030</v>
      </c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  <c r="BL1762" s="21"/>
      <c r="BM1762" s="21"/>
      <c r="BN1762" s="21"/>
      <c r="BO1762" s="21"/>
      <c r="BP1762" s="21"/>
      <c r="BQ1762" s="21"/>
      <c r="BR1762" s="21"/>
      <c r="BS1762" s="21"/>
      <c r="BT1762" s="21"/>
      <c r="BU1762" s="21"/>
      <c r="BV1762" s="21"/>
      <c r="BW1762" s="21"/>
      <c r="BX1762" s="2"/>
      <c r="BY1762" s="2"/>
    </row>
    <row r="1763" spans="1:77" customFormat="1" x14ac:dyDescent="0.25">
      <c r="A1763" s="29" t="s">
        <v>1760</v>
      </c>
      <c r="B1763" s="29"/>
      <c r="C1763" s="11"/>
      <c r="D1763" s="7"/>
      <c r="E1763" s="28"/>
      <c r="F1763" s="97" t="s">
        <v>5829</v>
      </c>
      <c r="G1763" s="28"/>
      <c r="H1763" s="21"/>
      <c r="I1763" s="90" t="s">
        <v>2030</v>
      </c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  <c r="BL1763" s="21"/>
      <c r="BM1763" s="21"/>
      <c r="BN1763" s="21"/>
      <c r="BO1763" s="21"/>
      <c r="BP1763" s="21"/>
      <c r="BQ1763" s="21"/>
      <c r="BR1763" s="21"/>
      <c r="BS1763" s="21"/>
      <c r="BT1763" s="21"/>
      <c r="BU1763" s="21"/>
      <c r="BV1763" s="21"/>
      <c r="BW1763" s="21"/>
      <c r="BX1763" s="2"/>
      <c r="BY1763" s="2"/>
    </row>
    <row r="1764" spans="1:77" customFormat="1" x14ac:dyDescent="0.25">
      <c r="A1764" s="29" t="s">
        <v>1761</v>
      </c>
      <c r="B1764" s="29"/>
      <c r="C1764" s="11"/>
      <c r="D1764" s="7"/>
      <c r="E1764" s="28"/>
      <c r="F1764" s="97" t="s">
        <v>5830</v>
      </c>
      <c r="G1764" s="28"/>
      <c r="H1764" s="21"/>
      <c r="I1764" s="90" t="s">
        <v>2030</v>
      </c>
      <c r="J1764" s="21"/>
      <c r="K1764" s="21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21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2"/>
      <c r="BY1764" s="2"/>
    </row>
    <row r="1765" spans="1:77" customFormat="1" x14ac:dyDescent="0.25">
      <c r="A1765" s="29" t="s">
        <v>1762</v>
      </c>
      <c r="B1765" s="29"/>
      <c r="C1765" s="11"/>
      <c r="D1765" s="7"/>
      <c r="E1765" s="28"/>
      <c r="F1765" s="97" t="s">
        <v>5831</v>
      </c>
      <c r="G1765" s="28"/>
      <c r="H1765" s="21"/>
      <c r="I1765" s="90" t="s">
        <v>2030</v>
      </c>
      <c r="J1765" s="21"/>
      <c r="K1765" s="21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  <c r="BL1765" s="21"/>
      <c r="BM1765" s="21"/>
      <c r="BN1765" s="21"/>
      <c r="BO1765" s="21"/>
      <c r="BP1765" s="21"/>
      <c r="BQ1765" s="21"/>
      <c r="BR1765" s="21"/>
      <c r="BS1765" s="21"/>
      <c r="BT1765" s="21"/>
      <c r="BU1765" s="21"/>
      <c r="BV1765" s="21"/>
      <c r="BW1765" s="21"/>
      <c r="BX1765" s="2"/>
      <c r="BY1765" s="2"/>
    </row>
    <row r="1766" spans="1:77" customFormat="1" x14ac:dyDescent="0.25">
      <c r="A1766" s="29" t="s">
        <v>1763</v>
      </c>
      <c r="B1766" s="29"/>
      <c r="C1766" s="11"/>
      <c r="D1766" s="7"/>
      <c r="E1766" s="28"/>
      <c r="F1766" s="97" t="s">
        <v>5832</v>
      </c>
      <c r="G1766" s="28"/>
      <c r="H1766" s="21"/>
      <c r="I1766" s="90" t="s">
        <v>2030</v>
      </c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"/>
      <c r="BY1766" s="2"/>
    </row>
    <row r="1767" spans="1:77" customFormat="1" x14ac:dyDescent="0.25">
      <c r="A1767" s="29" t="s">
        <v>1764</v>
      </c>
      <c r="B1767" s="29"/>
      <c r="C1767" s="11"/>
      <c r="D1767" s="7"/>
      <c r="E1767" s="28"/>
      <c r="F1767" s="97" t="s">
        <v>5833</v>
      </c>
      <c r="G1767" s="28"/>
      <c r="H1767" s="21"/>
      <c r="I1767" s="90" t="s">
        <v>2030</v>
      </c>
      <c r="J1767" s="21"/>
      <c r="K1767" s="21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  <c r="BL1767" s="21"/>
      <c r="BM1767" s="21"/>
      <c r="BN1767" s="21"/>
      <c r="BO1767" s="21"/>
      <c r="BP1767" s="21"/>
      <c r="BQ1767" s="21"/>
      <c r="BR1767" s="21"/>
      <c r="BS1767" s="21"/>
      <c r="BT1767" s="21"/>
      <c r="BU1767" s="21"/>
      <c r="BV1767" s="21"/>
      <c r="BW1767" s="21"/>
      <c r="BX1767" s="2"/>
      <c r="BY1767" s="2"/>
    </row>
    <row r="1768" spans="1:77" customFormat="1" x14ac:dyDescent="0.25">
      <c r="A1768" s="29" t="s">
        <v>1765</v>
      </c>
      <c r="B1768" s="29"/>
      <c r="C1768" s="11"/>
      <c r="D1768" s="7"/>
      <c r="E1768" s="28"/>
      <c r="F1768" s="97" t="s">
        <v>5834</v>
      </c>
      <c r="G1768" s="28"/>
      <c r="H1768" s="21"/>
      <c r="I1768" s="90" t="s">
        <v>2030</v>
      </c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  <c r="BL1768" s="21"/>
      <c r="BM1768" s="21"/>
      <c r="BN1768" s="21"/>
      <c r="BO1768" s="21"/>
      <c r="BP1768" s="21"/>
      <c r="BQ1768" s="21"/>
      <c r="BR1768" s="21"/>
      <c r="BS1768" s="21"/>
      <c r="BT1768" s="21"/>
      <c r="BU1768" s="21"/>
      <c r="BV1768" s="21"/>
      <c r="BW1768" s="21"/>
      <c r="BX1768" s="2"/>
      <c r="BY1768" s="2"/>
    </row>
    <row r="1769" spans="1:77" customFormat="1" x14ac:dyDescent="0.25">
      <c r="A1769" s="29" t="s">
        <v>1766</v>
      </c>
      <c r="B1769" s="29"/>
      <c r="C1769" s="11"/>
      <c r="D1769" s="7"/>
      <c r="E1769" s="28"/>
      <c r="F1769" s="97" t="s">
        <v>5835</v>
      </c>
      <c r="G1769" s="28"/>
      <c r="H1769" s="21"/>
      <c r="I1769" s="90" t="s">
        <v>2030</v>
      </c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/>
      <c r="BU1769" s="21"/>
      <c r="BV1769" s="21"/>
      <c r="BW1769" s="21"/>
      <c r="BX1769" s="2"/>
      <c r="BY1769" s="2"/>
    </row>
    <row r="1770" spans="1:77" customFormat="1" x14ac:dyDescent="0.25">
      <c r="A1770" s="29" t="s">
        <v>1767</v>
      </c>
      <c r="B1770" s="29"/>
      <c r="C1770" s="11"/>
      <c r="D1770" s="7"/>
      <c r="E1770" s="28"/>
      <c r="F1770" s="97" t="s">
        <v>5836</v>
      </c>
      <c r="G1770" s="28"/>
      <c r="H1770" s="21"/>
      <c r="I1770" s="90" t="s">
        <v>2030</v>
      </c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"/>
      <c r="BY1770" s="2"/>
    </row>
    <row r="1771" spans="1:77" customFormat="1" x14ac:dyDescent="0.25">
      <c r="A1771" s="29" t="s">
        <v>1768</v>
      </c>
      <c r="B1771" s="29"/>
      <c r="C1771" s="11"/>
      <c r="D1771" s="7"/>
      <c r="E1771" s="28"/>
      <c r="F1771" s="97" t="s">
        <v>5837</v>
      </c>
      <c r="G1771" s="28"/>
      <c r="H1771" s="21"/>
      <c r="I1771" s="90" t="s">
        <v>2030</v>
      </c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/>
      <c r="BU1771" s="21"/>
      <c r="BV1771" s="21"/>
      <c r="BW1771" s="21"/>
      <c r="BX1771" s="2"/>
      <c r="BY1771" s="2"/>
    </row>
    <row r="1772" spans="1:77" customFormat="1" x14ac:dyDescent="0.25">
      <c r="A1772" s="29" t="s">
        <v>1769</v>
      </c>
      <c r="B1772" s="29"/>
      <c r="C1772" s="11"/>
      <c r="D1772" s="7"/>
      <c r="E1772" s="28"/>
      <c r="F1772" s="97" t="s">
        <v>5838</v>
      </c>
      <c r="G1772" s="28"/>
      <c r="H1772" s="21"/>
      <c r="I1772" s="90" t="s">
        <v>2030</v>
      </c>
      <c r="J1772" s="21"/>
      <c r="K1772" s="21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/>
      <c r="BU1772" s="21"/>
      <c r="BV1772" s="21"/>
      <c r="BW1772" s="21"/>
      <c r="BX1772" s="2"/>
      <c r="BY1772" s="2"/>
    </row>
    <row r="1773" spans="1:77" customFormat="1" x14ac:dyDescent="0.25">
      <c r="A1773" s="29" t="s">
        <v>1770</v>
      </c>
      <c r="B1773" s="29"/>
      <c r="C1773" s="11"/>
      <c r="D1773" s="7"/>
      <c r="E1773" s="28"/>
      <c r="F1773" s="97" t="s">
        <v>5839</v>
      </c>
      <c r="G1773" s="28"/>
      <c r="H1773" s="21"/>
      <c r="I1773" s="90" t="s">
        <v>2030</v>
      </c>
      <c r="J1773" s="21"/>
      <c r="K1773" s="21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/>
      <c r="BU1773" s="21"/>
      <c r="BV1773" s="21"/>
      <c r="BW1773" s="21"/>
      <c r="BX1773" s="2"/>
      <c r="BY1773" s="2"/>
    </row>
    <row r="1774" spans="1:77" customFormat="1" x14ac:dyDescent="0.25">
      <c r="A1774" s="29" t="s">
        <v>1771</v>
      </c>
      <c r="B1774" s="29"/>
      <c r="C1774" s="11"/>
      <c r="D1774" s="7"/>
      <c r="E1774" s="28"/>
      <c r="F1774" s="97" t="s">
        <v>5840</v>
      </c>
      <c r="G1774" s="28"/>
      <c r="H1774" s="21"/>
      <c r="I1774" s="90" t="s">
        <v>2030</v>
      </c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/>
      <c r="BU1774" s="21"/>
      <c r="BV1774" s="21"/>
      <c r="BW1774" s="21"/>
      <c r="BX1774" s="2"/>
      <c r="BY1774" s="2"/>
    </row>
    <row r="1775" spans="1:77" customFormat="1" x14ac:dyDescent="0.25">
      <c r="A1775" s="29" t="s">
        <v>1772</v>
      </c>
      <c r="B1775" s="29"/>
      <c r="C1775" s="11"/>
      <c r="D1775" s="7"/>
      <c r="E1775" s="28"/>
      <c r="F1775" s="97" t="s">
        <v>5841</v>
      </c>
      <c r="G1775" s="28"/>
      <c r="H1775" s="21"/>
      <c r="I1775" s="90" t="s">
        <v>2030</v>
      </c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/>
      <c r="BU1775" s="21"/>
      <c r="BV1775" s="21"/>
      <c r="BW1775" s="21"/>
      <c r="BX1775" s="2"/>
      <c r="BY1775" s="2"/>
    </row>
    <row r="1776" spans="1:77" customFormat="1" x14ac:dyDescent="0.25">
      <c r="A1776" s="29" t="s">
        <v>1773</v>
      </c>
      <c r="B1776" s="29"/>
      <c r="C1776" s="11"/>
      <c r="D1776" s="7"/>
      <c r="E1776" s="28"/>
      <c r="F1776" s="97" t="s">
        <v>5842</v>
      </c>
      <c r="G1776" s="28"/>
      <c r="H1776" s="21"/>
      <c r="I1776" s="90" t="s">
        <v>2030</v>
      </c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/>
      <c r="BU1776" s="21"/>
      <c r="BV1776" s="21"/>
      <c r="BW1776" s="21"/>
      <c r="BX1776" s="2"/>
      <c r="BY1776" s="2"/>
    </row>
    <row r="1777" spans="1:77" customFormat="1" x14ac:dyDescent="0.25">
      <c r="A1777" s="29" t="s">
        <v>1774</v>
      </c>
      <c r="B1777" s="29"/>
      <c r="C1777" s="11"/>
      <c r="D1777" s="7"/>
      <c r="E1777" s="28"/>
      <c r="F1777" s="97" t="s">
        <v>5843</v>
      </c>
      <c r="G1777" s="28"/>
      <c r="H1777" s="21"/>
      <c r="I1777" s="90" t="s">
        <v>2030</v>
      </c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/>
      <c r="BU1777" s="21"/>
      <c r="BV1777" s="21"/>
      <c r="BW1777" s="21"/>
      <c r="BX1777" s="2"/>
      <c r="BY1777" s="2"/>
    </row>
    <row r="1778" spans="1:77" customFormat="1" x14ac:dyDescent="0.25">
      <c r="A1778" s="29" t="s">
        <v>1775</v>
      </c>
      <c r="B1778" s="29"/>
      <c r="C1778" s="11"/>
      <c r="D1778" s="7"/>
      <c r="E1778" s="28"/>
      <c r="F1778" s="97" t="s">
        <v>5844</v>
      </c>
      <c r="G1778" s="28"/>
      <c r="H1778" s="21"/>
      <c r="I1778" s="90" t="s">
        <v>2030</v>
      </c>
      <c r="J1778" s="21"/>
      <c r="K1778" s="21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21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/>
      <c r="BU1778" s="21"/>
      <c r="BV1778" s="21"/>
      <c r="BW1778" s="21"/>
      <c r="BX1778" s="2"/>
      <c r="BY1778" s="2"/>
    </row>
    <row r="1779" spans="1:77" customFormat="1" x14ac:dyDescent="0.25">
      <c r="A1779" s="29" t="s">
        <v>1776</v>
      </c>
      <c r="B1779" s="29"/>
      <c r="C1779" s="11"/>
      <c r="D1779" s="7"/>
      <c r="E1779" s="28"/>
      <c r="F1779" s="97" t="s">
        <v>5845</v>
      </c>
      <c r="G1779" s="28"/>
      <c r="H1779" s="21"/>
      <c r="I1779" s="90" t="s">
        <v>2030</v>
      </c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/>
      <c r="BU1779" s="21"/>
      <c r="BV1779" s="21"/>
      <c r="BW1779" s="21"/>
      <c r="BX1779" s="2"/>
      <c r="BY1779" s="2"/>
    </row>
    <row r="1780" spans="1:77" customFormat="1" x14ac:dyDescent="0.25">
      <c r="A1780" s="29" t="s">
        <v>1777</v>
      </c>
      <c r="B1780" s="29"/>
      <c r="C1780" s="11"/>
      <c r="D1780" s="7"/>
      <c r="E1780" s="28"/>
      <c r="F1780" s="97" t="s">
        <v>5846</v>
      </c>
      <c r="G1780" s="28"/>
      <c r="H1780" s="21"/>
      <c r="I1780" s="90" t="s">
        <v>2030</v>
      </c>
      <c r="J1780" s="21"/>
      <c r="K1780" s="21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/>
      <c r="BU1780" s="21"/>
      <c r="BV1780" s="21"/>
      <c r="BW1780" s="21"/>
      <c r="BX1780" s="2"/>
      <c r="BY1780" s="2"/>
    </row>
    <row r="1781" spans="1:77" customFormat="1" x14ac:dyDescent="0.25">
      <c r="A1781" s="29" t="s">
        <v>1778</v>
      </c>
      <c r="B1781" s="29"/>
      <c r="C1781" s="11"/>
      <c r="D1781" s="7"/>
      <c r="E1781" s="28"/>
      <c r="F1781" s="97" t="s">
        <v>5847</v>
      </c>
      <c r="G1781" s="28"/>
      <c r="H1781" s="21"/>
      <c r="I1781" s="90" t="s">
        <v>2030</v>
      </c>
      <c r="J1781" s="21"/>
      <c r="K1781" s="21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/>
      <c r="BU1781" s="21"/>
      <c r="BV1781" s="21"/>
      <c r="BW1781" s="21"/>
      <c r="BX1781" s="2"/>
      <c r="BY1781" s="2"/>
    </row>
    <row r="1782" spans="1:77" customFormat="1" x14ac:dyDescent="0.25">
      <c r="A1782" s="29" t="s">
        <v>1779</v>
      </c>
      <c r="B1782" s="29"/>
      <c r="C1782" s="11"/>
      <c r="D1782" s="7"/>
      <c r="E1782" s="28"/>
      <c r="F1782" s="97" t="s">
        <v>5848</v>
      </c>
      <c r="G1782" s="28"/>
      <c r="H1782" s="21"/>
      <c r="I1782" s="90" t="s">
        <v>2030</v>
      </c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"/>
      <c r="BY1782" s="2"/>
    </row>
    <row r="1783" spans="1:77" customFormat="1" x14ac:dyDescent="0.25">
      <c r="A1783" s="29" t="s">
        <v>1780</v>
      </c>
      <c r="B1783" s="29"/>
      <c r="C1783" s="11"/>
      <c r="D1783" s="7"/>
      <c r="E1783" s="28"/>
      <c r="F1783" s="97" t="s">
        <v>5849</v>
      </c>
      <c r="G1783" s="28"/>
      <c r="H1783" s="21"/>
      <c r="I1783" s="90" t="s">
        <v>2030</v>
      </c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"/>
      <c r="BY1783" s="2"/>
    </row>
    <row r="1784" spans="1:77" customFormat="1" x14ac:dyDescent="0.25">
      <c r="A1784" s="29" t="s">
        <v>1781</v>
      </c>
      <c r="B1784" s="29"/>
      <c r="C1784" s="11"/>
      <c r="D1784" s="7"/>
      <c r="E1784" s="28"/>
      <c r="F1784" s="97" t="s">
        <v>5850</v>
      </c>
      <c r="G1784" s="28"/>
      <c r="H1784" s="21"/>
      <c r="I1784" s="90" t="s">
        <v>2030</v>
      </c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/>
      <c r="BU1784" s="21"/>
      <c r="BV1784" s="21"/>
      <c r="BW1784" s="21"/>
      <c r="BX1784" s="2"/>
      <c r="BY1784" s="2"/>
    </row>
    <row r="1785" spans="1:77" customFormat="1" x14ac:dyDescent="0.25">
      <c r="A1785" s="29" t="s">
        <v>1782</v>
      </c>
      <c r="B1785" s="29"/>
      <c r="C1785" s="11"/>
      <c r="D1785" s="7"/>
      <c r="E1785" s="28"/>
      <c r="F1785" s="97" t="s">
        <v>5851</v>
      </c>
      <c r="G1785" s="28"/>
      <c r="H1785" s="21"/>
      <c r="I1785" s="90" t="s">
        <v>2030</v>
      </c>
      <c r="J1785" s="21"/>
      <c r="K1785" s="21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/>
      <c r="BU1785" s="21"/>
      <c r="BV1785" s="21"/>
      <c r="BW1785" s="21"/>
      <c r="BX1785" s="2"/>
      <c r="BY1785" s="2"/>
    </row>
    <row r="1786" spans="1:77" customFormat="1" x14ac:dyDescent="0.25">
      <c r="A1786" s="29" t="s">
        <v>1783</v>
      </c>
      <c r="B1786" s="29"/>
      <c r="C1786" s="11"/>
      <c r="D1786" s="7"/>
      <c r="E1786" s="28"/>
      <c r="F1786" s="97" t="s">
        <v>5852</v>
      </c>
      <c r="G1786" s="28"/>
      <c r="H1786" s="21"/>
      <c r="I1786" s="90" t="s">
        <v>2030</v>
      </c>
      <c r="J1786" s="21"/>
      <c r="K1786" s="21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1"/>
      <c r="AD1786" s="21"/>
      <c r="AE1786" s="21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/>
      <c r="BU1786" s="21"/>
      <c r="BV1786" s="21"/>
      <c r="BW1786" s="21"/>
      <c r="BX1786" s="2"/>
      <c r="BY1786" s="2"/>
    </row>
    <row r="1787" spans="1:77" customFormat="1" x14ac:dyDescent="0.25">
      <c r="A1787" s="29" t="s">
        <v>1784</v>
      </c>
      <c r="B1787" s="29"/>
      <c r="C1787" s="11"/>
      <c r="D1787" s="7"/>
      <c r="E1787" s="28"/>
      <c r="F1787" s="97" t="s">
        <v>5853</v>
      </c>
      <c r="G1787" s="28"/>
      <c r="H1787" s="21"/>
      <c r="I1787" s="90" t="s">
        <v>2030</v>
      </c>
      <c r="J1787" s="21"/>
      <c r="K1787" s="21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/>
      <c r="BU1787" s="21"/>
      <c r="BV1787" s="21"/>
      <c r="BW1787" s="21"/>
      <c r="BX1787" s="2"/>
      <c r="BY1787" s="2"/>
    </row>
    <row r="1788" spans="1:77" customFormat="1" x14ac:dyDescent="0.25">
      <c r="A1788" s="29" t="s">
        <v>1785</v>
      </c>
      <c r="B1788" s="29"/>
      <c r="C1788" s="11"/>
      <c r="D1788" s="7"/>
      <c r="E1788" s="28"/>
      <c r="F1788" s="97" t="s">
        <v>5854</v>
      </c>
      <c r="G1788" s="28"/>
      <c r="H1788" s="21"/>
      <c r="I1788" s="90" t="s">
        <v>2030</v>
      </c>
      <c r="J1788" s="21"/>
      <c r="K1788" s="21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/>
      <c r="BU1788" s="21"/>
      <c r="BV1788" s="21"/>
      <c r="BW1788" s="21"/>
      <c r="BX1788" s="2"/>
      <c r="BY1788" s="2"/>
    </row>
    <row r="1789" spans="1:77" customFormat="1" x14ac:dyDescent="0.25">
      <c r="A1789" s="29" t="s">
        <v>1786</v>
      </c>
      <c r="B1789" s="29"/>
      <c r="C1789" s="11"/>
      <c r="D1789" s="7"/>
      <c r="E1789" s="28"/>
      <c r="F1789" s="97" t="s">
        <v>5855</v>
      </c>
      <c r="G1789" s="28"/>
      <c r="H1789" s="21"/>
      <c r="I1789" s="90" t="s">
        <v>2030</v>
      </c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  <c r="Y1789" s="21"/>
      <c r="Z1789" s="21"/>
      <c r="AA1789" s="21"/>
      <c r="AB1789" s="21"/>
      <c r="AC1789" s="21"/>
      <c r="AD1789" s="21"/>
      <c r="AE1789" s="21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/>
      <c r="BU1789" s="21"/>
      <c r="BV1789" s="21"/>
      <c r="BW1789" s="21"/>
      <c r="BX1789" s="2"/>
      <c r="BY1789" s="2"/>
    </row>
    <row r="1790" spans="1:77" customFormat="1" x14ac:dyDescent="0.25">
      <c r="A1790" s="29" t="s">
        <v>1787</v>
      </c>
      <c r="B1790" s="29"/>
      <c r="C1790" s="11"/>
      <c r="D1790" s="7"/>
      <c r="E1790" s="28"/>
      <c r="F1790" s="97" t="s">
        <v>5856</v>
      </c>
      <c r="G1790" s="28"/>
      <c r="H1790" s="21"/>
      <c r="I1790" s="90" t="s">
        <v>2030</v>
      </c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"/>
      <c r="BY1790" s="2"/>
    </row>
    <row r="1791" spans="1:77" customFormat="1" x14ac:dyDescent="0.25">
      <c r="A1791" s="29" t="s">
        <v>1788</v>
      </c>
      <c r="B1791" s="29"/>
      <c r="C1791" s="11"/>
      <c r="D1791" s="7"/>
      <c r="E1791" s="28"/>
      <c r="F1791" s="97" t="s">
        <v>5857</v>
      </c>
      <c r="G1791" s="28"/>
      <c r="H1791" s="21"/>
      <c r="I1791" s="90" t="s">
        <v>2030</v>
      </c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/>
      <c r="BU1791" s="21"/>
      <c r="BV1791" s="21"/>
      <c r="BW1791" s="21"/>
      <c r="BX1791" s="2"/>
      <c r="BY1791" s="2"/>
    </row>
    <row r="1792" spans="1:77" customFormat="1" x14ac:dyDescent="0.25">
      <c r="A1792" s="29" t="s">
        <v>1789</v>
      </c>
      <c r="B1792" s="29"/>
      <c r="C1792" s="11"/>
      <c r="D1792" s="7"/>
      <c r="E1792" s="28"/>
      <c r="F1792" s="97" t="s">
        <v>5858</v>
      </c>
      <c r="G1792" s="28"/>
      <c r="H1792" s="21"/>
      <c r="I1792" s="90" t="s">
        <v>2030</v>
      </c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"/>
      <c r="BY1792" s="2"/>
    </row>
    <row r="1793" spans="1:77" customFormat="1" x14ac:dyDescent="0.25">
      <c r="A1793" s="29" t="s">
        <v>1790</v>
      </c>
      <c r="B1793" s="29"/>
      <c r="C1793" s="11"/>
      <c r="D1793" s="7"/>
      <c r="E1793" s="28"/>
      <c r="F1793" s="97" t="s">
        <v>5859</v>
      </c>
      <c r="G1793" s="28"/>
      <c r="H1793" s="21"/>
      <c r="I1793" s="90" t="s">
        <v>2030</v>
      </c>
      <c r="J1793" s="21"/>
      <c r="K1793" s="21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/>
      <c r="BU1793" s="21"/>
      <c r="BV1793" s="21"/>
      <c r="BW1793" s="21"/>
      <c r="BX1793" s="2"/>
      <c r="BY1793" s="2"/>
    </row>
    <row r="1794" spans="1:77" customFormat="1" x14ac:dyDescent="0.25">
      <c r="A1794" s="29" t="s">
        <v>1791</v>
      </c>
      <c r="B1794" s="29"/>
      <c r="C1794" s="11"/>
      <c r="D1794" s="7"/>
      <c r="E1794" s="28"/>
      <c r="F1794" s="97" t="s">
        <v>5860</v>
      </c>
      <c r="G1794" s="28"/>
      <c r="H1794" s="21"/>
      <c r="I1794" s="90" t="s">
        <v>2030</v>
      </c>
      <c r="J1794" s="21"/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"/>
      <c r="BY1794" s="2"/>
    </row>
    <row r="1795" spans="1:77" customFormat="1" x14ac:dyDescent="0.25">
      <c r="A1795" s="29" t="s">
        <v>1792</v>
      </c>
      <c r="B1795" s="29"/>
      <c r="C1795" s="11"/>
      <c r="D1795" s="7"/>
      <c r="E1795" s="28"/>
      <c r="F1795" s="97" t="s">
        <v>5861</v>
      </c>
      <c r="G1795" s="28"/>
      <c r="H1795" s="21"/>
      <c r="I1795" s="90" t="s">
        <v>2030</v>
      </c>
      <c r="J1795" s="21"/>
      <c r="K1795" s="21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2"/>
      <c r="BY1795" s="2"/>
    </row>
    <row r="1796" spans="1:77" customFormat="1" x14ac:dyDescent="0.25">
      <c r="A1796" s="29" t="s">
        <v>1793</v>
      </c>
      <c r="B1796" s="29"/>
      <c r="C1796" s="11"/>
      <c r="D1796" s="7"/>
      <c r="E1796" s="28"/>
      <c r="F1796" s="97" t="s">
        <v>5862</v>
      </c>
      <c r="G1796" s="28"/>
      <c r="H1796" s="21"/>
      <c r="I1796" s="90" t="s">
        <v>2030</v>
      </c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/>
      <c r="BU1796" s="21"/>
      <c r="BV1796" s="21"/>
      <c r="BW1796" s="21"/>
      <c r="BX1796" s="2"/>
      <c r="BY1796" s="2"/>
    </row>
    <row r="1797" spans="1:77" customFormat="1" x14ac:dyDescent="0.25">
      <c r="A1797" s="29" t="s">
        <v>1794</v>
      </c>
      <c r="B1797" s="29"/>
      <c r="C1797" s="11"/>
      <c r="D1797" s="7"/>
      <c r="E1797" s="28"/>
      <c r="F1797" s="97" t="s">
        <v>5863</v>
      </c>
      <c r="G1797" s="28"/>
      <c r="H1797" s="21"/>
      <c r="I1797" s="90" t="s">
        <v>2030</v>
      </c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/>
      <c r="BU1797" s="21"/>
      <c r="BV1797" s="21"/>
      <c r="BW1797" s="21"/>
      <c r="BX1797" s="2"/>
      <c r="BY1797" s="2"/>
    </row>
    <row r="1798" spans="1:77" customFormat="1" x14ac:dyDescent="0.25">
      <c r="A1798" s="29" t="s">
        <v>1795</v>
      </c>
      <c r="B1798" s="29"/>
      <c r="C1798" s="11"/>
      <c r="D1798" s="7"/>
      <c r="E1798" s="28"/>
      <c r="F1798" s="97" t="s">
        <v>5864</v>
      </c>
      <c r="G1798" s="28"/>
      <c r="H1798" s="21"/>
      <c r="I1798" s="90" t="s">
        <v>2030</v>
      </c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/>
      <c r="BU1798" s="21"/>
      <c r="BV1798" s="21"/>
      <c r="BW1798" s="21"/>
      <c r="BX1798" s="2"/>
      <c r="BY1798" s="2"/>
    </row>
    <row r="1799" spans="1:77" customFormat="1" x14ac:dyDescent="0.25">
      <c r="A1799" s="29" t="s">
        <v>1796</v>
      </c>
      <c r="B1799" s="29"/>
      <c r="C1799" s="11"/>
      <c r="D1799" s="7"/>
      <c r="E1799" s="28"/>
      <c r="F1799" s="97" t="s">
        <v>5865</v>
      </c>
      <c r="G1799" s="28"/>
      <c r="H1799" s="21"/>
      <c r="I1799" s="90" t="s">
        <v>2030</v>
      </c>
      <c r="J1799" s="21"/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/>
      <c r="BU1799" s="21"/>
      <c r="BV1799" s="21"/>
      <c r="BW1799" s="21"/>
      <c r="BX1799" s="2"/>
      <c r="BY1799" s="2"/>
    </row>
    <row r="1800" spans="1:77" customFormat="1" x14ac:dyDescent="0.25">
      <c r="A1800" s="29" t="s">
        <v>1797</v>
      </c>
      <c r="B1800" s="29"/>
      <c r="C1800" s="11"/>
      <c r="D1800" s="7"/>
      <c r="E1800" s="28"/>
      <c r="F1800" s="97" t="s">
        <v>5866</v>
      </c>
      <c r="G1800" s="28"/>
      <c r="H1800" s="21"/>
      <c r="I1800" s="90" t="s">
        <v>2030</v>
      </c>
      <c r="J1800" s="21"/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/>
      <c r="BU1800" s="21"/>
      <c r="BV1800" s="21"/>
      <c r="BW1800" s="21"/>
      <c r="BX1800" s="2"/>
      <c r="BY1800" s="2"/>
    </row>
    <row r="1801" spans="1:77" customFormat="1" x14ac:dyDescent="0.25">
      <c r="A1801" s="29" t="s">
        <v>1798</v>
      </c>
      <c r="B1801" s="29"/>
      <c r="C1801" s="11"/>
      <c r="D1801" s="7"/>
      <c r="E1801" s="28"/>
      <c r="F1801" s="97" t="s">
        <v>5867</v>
      </c>
      <c r="G1801" s="28"/>
      <c r="H1801" s="21"/>
      <c r="I1801" s="90" t="s">
        <v>2030</v>
      </c>
      <c r="J1801" s="21"/>
      <c r="K1801" s="21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/>
      <c r="BU1801" s="21"/>
      <c r="BV1801" s="21"/>
      <c r="BW1801" s="21"/>
      <c r="BX1801" s="2"/>
      <c r="BY1801" s="2"/>
    </row>
    <row r="1802" spans="1:77" customFormat="1" x14ac:dyDescent="0.25">
      <c r="A1802" s="29" t="s">
        <v>1799</v>
      </c>
      <c r="B1802" s="29"/>
      <c r="C1802" s="11"/>
      <c r="D1802" s="7"/>
      <c r="E1802" s="28"/>
      <c r="F1802" s="97" t="s">
        <v>5868</v>
      </c>
      <c r="G1802" s="28"/>
      <c r="H1802" s="21"/>
      <c r="I1802" s="90" t="s">
        <v>2030</v>
      </c>
      <c r="J1802" s="21"/>
      <c r="K1802" s="21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/>
      <c r="BU1802" s="21"/>
      <c r="BV1802" s="21"/>
      <c r="BW1802" s="21"/>
      <c r="BX1802" s="2"/>
      <c r="BY1802" s="2"/>
    </row>
    <row r="1803" spans="1:77" customFormat="1" x14ac:dyDescent="0.25">
      <c r="A1803" s="29" t="s">
        <v>1800</v>
      </c>
      <c r="B1803" s="29"/>
      <c r="C1803" s="11"/>
      <c r="D1803" s="7"/>
      <c r="E1803" s="28"/>
      <c r="F1803" s="97" t="s">
        <v>5869</v>
      </c>
      <c r="G1803" s="28"/>
      <c r="H1803" s="21"/>
      <c r="I1803" s="90" t="s">
        <v>2030</v>
      </c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2"/>
      <c r="BY1803" s="2"/>
    </row>
    <row r="1804" spans="1:77" customFormat="1" x14ac:dyDescent="0.25">
      <c r="A1804" s="29" t="s">
        <v>1801</v>
      </c>
      <c r="B1804" s="29"/>
      <c r="C1804" s="11"/>
      <c r="D1804" s="7"/>
      <c r="E1804" s="28"/>
      <c r="F1804" s="97" t="s">
        <v>5870</v>
      </c>
      <c r="G1804" s="28"/>
      <c r="H1804" s="21"/>
      <c r="I1804" s="90" t="s">
        <v>2030</v>
      </c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/>
      <c r="BU1804" s="21"/>
      <c r="BV1804" s="21"/>
      <c r="BW1804" s="21"/>
      <c r="BX1804" s="2"/>
      <c r="BY1804" s="2"/>
    </row>
    <row r="1805" spans="1:77" customFormat="1" x14ac:dyDescent="0.25">
      <c r="A1805" s="29" t="s">
        <v>1802</v>
      </c>
      <c r="B1805" s="29"/>
      <c r="C1805" s="11"/>
      <c r="D1805" s="7"/>
      <c r="E1805" s="28"/>
      <c r="F1805" s="97" t="s">
        <v>5871</v>
      </c>
      <c r="G1805" s="28"/>
      <c r="H1805" s="21"/>
      <c r="I1805" s="90" t="s">
        <v>2030</v>
      </c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/>
      <c r="BU1805" s="21"/>
      <c r="BV1805" s="21"/>
      <c r="BW1805" s="21"/>
      <c r="BX1805" s="2"/>
      <c r="BY1805" s="2"/>
    </row>
    <row r="1806" spans="1:77" customFormat="1" x14ac:dyDescent="0.25">
      <c r="A1806" s="29" t="s">
        <v>1803</v>
      </c>
      <c r="B1806" s="29"/>
      <c r="C1806" s="11"/>
      <c r="D1806" s="7"/>
      <c r="E1806" s="28"/>
      <c r="F1806" s="97" t="s">
        <v>5872</v>
      </c>
      <c r="G1806" s="28"/>
      <c r="H1806" s="21"/>
      <c r="I1806" s="90" t="s">
        <v>2030</v>
      </c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"/>
      <c r="BY1806" s="2"/>
    </row>
    <row r="1807" spans="1:77" customFormat="1" x14ac:dyDescent="0.25">
      <c r="A1807" s="29" t="s">
        <v>1804</v>
      </c>
      <c r="B1807" s="29"/>
      <c r="C1807" s="11"/>
      <c r="D1807" s="7"/>
      <c r="E1807" s="28"/>
      <c r="F1807" s="97" t="s">
        <v>5873</v>
      </c>
      <c r="G1807" s="28"/>
      <c r="H1807" s="21"/>
      <c r="I1807" s="90" t="s">
        <v>2030</v>
      </c>
      <c r="J1807" s="21"/>
      <c r="K1807" s="21"/>
      <c r="L1807" s="21"/>
      <c r="M1807" s="21"/>
      <c r="N1807" s="21"/>
      <c r="O1807" s="21"/>
      <c r="P1807" s="21"/>
      <c r="Q1807" s="21"/>
      <c r="R1807" s="21"/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/>
      <c r="BU1807" s="21"/>
      <c r="BV1807" s="21"/>
      <c r="BW1807" s="21"/>
      <c r="BX1807" s="2"/>
      <c r="BY1807" s="2"/>
    </row>
    <row r="1808" spans="1:77" customFormat="1" x14ac:dyDescent="0.25">
      <c r="A1808" s="29" t="s">
        <v>1805</v>
      </c>
      <c r="B1808" s="29"/>
      <c r="C1808" s="11"/>
      <c r="D1808" s="7"/>
      <c r="E1808" s="28"/>
      <c r="F1808" s="97" t="s">
        <v>5874</v>
      </c>
      <c r="G1808" s="28"/>
      <c r="H1808" s="21"/>
      <c r="I1808" s="90" t="s">
        <v>2030</v>
      </c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/>
      <c r="BU1808" s="21"/>
      <c r="BV1808" s="21"/>
      <c r="BW1808" s="21"/>
      <c r="BX1808" s="2"/>
      <c r="BY1808" s="2"/>
    </row>
    <row r="1809" spans="1:77" customFormat="1" x14ac:dyDescent="0.25">
      <c r="A1809" s="29" t="s">
        <v>1806</v>
      </c>
      <c r="B1809" s="29"/>
      <c r="C1809" s="11"/>
      <c r="D1809" s="7"/>
      <c r="E1809" s="28"/>
      <c r="F1809" s="97" t="s">
        <v>5875</v>
      </c>
      <c r="G1809" s="28"/>
      <c r="H1809" s="21"/>
      <c r="I1809" s="90" t="s">
        <v>2030</v>
      </c>
      <c r="J1809" s="21"/>
      <c r="K1809" s="21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/>
      <c r="BU1809" s="21"/>
      <c r="BV1809" s="21"/>
      <c r="BW1809" s="21"/>
      <c r="BX1809" s="2"/>
      <c r="BY1809" s="2"/>
    </row>
    <row r="1810" spans="1:77" customFormat="1" x14ac:dyDescent="0.25">
      <c r="A1810" s="29" t="s">
        <v>1807</v>
      </c>
      <c r="B1810" s="29"/>
      <c r="C1810" s="11"/>
      <c r="D1810" s="7"/>
      <c r="E1810" s="28"/>
      <c r="F1810" s="97" t="s">
        <v>5876</v>
      </c>
      <c r="G1810" s="28"/>
      <c r="H1810" s="21"/>
      <c r="I1810" s="90" t="s">
        <v>2030</v>
      </c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/>
      <c r="BU1810" s="21"/>
      <c r="BV1810" s="21"/>
      <c r="BW1810" s="21"/>
      <c r="BX1810" s="2"/>
      <c r="BY1810" s="2"/>
    </row>
    <row r="1811" spans="1:77" customFormat="1" x14ac:dyDescent="0.25">
      <c r="A1811" s="29" t="s">
        <v>1808</v>
      </c>
      <c r="B1811" s="29"/>
      <c r="C1811" s="11"/>
      <c r="D1811" s="7"/>
      <c r="E1811" s="28"/>
      <c r="F1811" s="97" t="s">
        <v>5877</v>
      </c>
      <c r="G1811" s="28"/>
      <c r="H1811" s="21"/>
      <c r="I1811" s="90" t="s">
        <v>2030</v>
      </c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/>
      <c r="AD1811" s="21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/>
      <c r="BU1811" s="21"/>
      <c r="BV1811" s="21"/>
      <c r="BW1811" s="21"/>
      <c r="BX1811" s="2"/>
      <c r="BY1811" s="2"/>
    </row>
    <row r="1812" spans="1:77" customFormat="1" x14ac:dyDescent="0.25">
      <c r="A1812" s="29" t="s">
        <v>1809</v>
      </c>
      <c r="B1812" s="29"/>
      <c r="C1812" s="11"/>
      <c r="D1812" s="7"/>
      <c r="E1812" s="28"/>
      <c r="F1812" s="97" t="s">
        <v>5878</v>
      </c>
      <c r="G1812" s="28"/>
      <c r="H1812" s="21"/>
      <c r="I1812" s="90" t="s">
        <v>2030</v>
      </c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/>
      <c r="BU1812" s="21"/>
      <c r="BV1812" s="21"/>
      <c r="BW1812" s="21"/>
      <c r="BX1812" s="2"/>
      <c r="BY1812" s="2"/>
    </row>
    <row r="1813" spans="1:77" customFormat="1" x14ac:dyDescent="0.25">
      <c r="A1813" s="29" t="s">
        <v>1810</v>
      </c>
      <c r="B1813" s="29"/>
      <c r="C1813" s="11"/>
      <c r="D1813" s="7"/>
      <c r="E1813" s="28"/>
      <c r="F1813" s="97" t="s">
        <v>5879</v>
      </c>
      <c r="G1813" s="28"/>
      <c r="H1813" s="21"/>
      <c r="I1813" s="90" t="s">
        <v>2030</v>
      </c>
      <c r="J1813" s="21"/>
      <c r="K1813" s="21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/>
      <c r="BU1813" s="21"/>
      <c r="BV1813" s="21"/>
      <c r="BW1813" s="21"/>
      <c r="BX1813" s="2"/>
      <c r="BY1813" s="2"/>
    </row>
    <row r="1814" spans="1:77" customFormat="1" x14ac:dyDescent="0.25">
      <c r="A1814" s="29" t="s">
        <v>1811</v>
      </c>
      <c r="B1814" s="29"/>
      <c r="C1814" s="11"/>
      <c r="D1814" s="7"/>
      <c r="E1814" s="28"/>
      <c r="F1814" s="97" t="s">
        <v>5880</v>
      </c>
      <c r="G1814" s="28"/>
      <c r="H1814" s="21"/>
      <c r="I1814" s="90" t="s">
        <v>2030</v>
      </c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"/>
      <c r="BY1814" s="2"/>
    </row>
    <row r="1815" spans="1:77" customFormat="1" x14ac:dyDescent="0.25">
      <c r="A1815" s="29" t="s">
        <v>1812</v>
      </c>
      <c r="B1815" s="29"/>
      <c r="C1815" s="11"/>
      <c r="D1815" s="7"/>
      <c r="E1815" s="28"/>
      <c r="F1815" s="97" t="s">
        <v>5881</v>
      </c>
      <c r="G1815" s="28"/>
      <c r="H1815" s="21"/>
      <c r="I1815" s="90" t="s">
        <v>2030</v>
      </c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"/>
      <c r="BY1815" s="2"/>
    </row>
    <row r="1816" spans="1:77" customFormat="1" x14ac:dyDescent="0.25">
      <c r="A1816" s="29" t="s">
        <v>1813</v>
      </c>
      <c r="B1816" s="29"/>
      <c r="C1816" s="11"/>
      <c r="D1816" s="7"/>
      <c r="E1816" s="28"/>
      <c r="F1816" s="97" t="s">
        <v>5882</v>
      </c>
      <c r="G1816" s="28"/>
      <c r="H1816" s="21"/>
      <c r="I1816" s="90" t="s">
        <v>2030</v>
      </c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"/>
      <c r="BY1816" s="2"/>
    </row>
    <row r="1817" spans="1:77" customFormat="1" x14ac:dyDescent="0.25">
      <c r="A1817" s="29" t="s">
        <v>1814</v>
      </c>
      <c r="B1817" s="29"/>
      <c r="C1817" s="11"/>
      <c r="D1817" s="7"/>
      <c r="E1817" s="28"/>
      <c r="F1817" s="97" t="s">
        <v>5883</v>
      </c>
      <c r="G1817" s="28"/>
      <c r="H1817" s="21"/>
      <c r="I1817" s="90" t="s">
        <v>2030</v>
      </c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/>
      <c r="BU1817" s="21"/>
      <c r="BV1817" s="21"/>
      <c r="BW1817" s="21"/>
      <c r="BX1817" s="2"/>
      <c r="BY1817" s="2"/>
    </row>
    <row r="1818" spans="1:77" customFormat="1" x14ac:dyDescent="0.25">
      <c r="A1818" s="29" t="s">
        <v>1815</v>
      </c>
      <c r="B1818" s="29"/>
      <c r="C1818" s="11"/>
      <c r="D1818" s="7"/>
      <c r="E1818" s="28"/>
      <c r="F1818" s="97" t="s">
        <v>5884</v>
      </c>
      <c r="G1818" s="28"/>
      <c r="H1818" s="21"/>
      <c r="I1818" s="90" t="s">
        <v>2030</v>
      </c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/>
      <c r="BU1818" s="21"/>
      <c r="BV1818" s="21"/>
      <c r="BW1818" s="21"/>
      <c r="BX1818" s="2"/>
      <c r="BY1818" s="2"/>
    </row>
    <row r="1819" spans="1:77" customFormat="1" x14ac:dyDescent="0.25">
      <c r="A1819" s="29" t="s">
        <v>1816</v>
      </c>
      <c r="B1819" s="29"/>
      <c r="C1819" s="11"/>
      <c r="D1819" s="7"/>
      <c r="E1819" s="28"/>
      <c r="F1819" s="97" t="s">
        <v>5885</v>
      </c>
      <c r="G1819" s="28"/>
      <c r="H1819" s="21"/>
      <c r="I1819" s="90" t="s">
        <v>2030</v>
      </c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/>
      <c r="BU1819" s="21"/>
      <c r="BV1819" s="21"/>
      <c r="BW1819" s="21"/>
      <c r="BX1819" s="2"/>
      <c r="BY1819" s="2"/>
    </row>
    <row r="1820" spans="1:77" customFormat="1" x14ac:dyDescent="0.25">
      <c r="A1820" s="29" t="s">
        <v>1817</v>
      </c>
      <c r="B1820" s="29"/>
      <c r="C1820" s="11"/>
      <c r="D1820" s="7"/>
      <c r="E1820" s="28"/>
      <c r="F1820" s="97" t="s">
        <v>5886</v>
      </c>
      <c r="G1820" s="28"/>
      <c r="H1820" s="21"/>
      <c r="I1820" s="90" t="s">
        <v>2030</v>
      </c>
      <c r="J1820" s="21"/>
      <c r="K1820" s="21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/>
      <c r="BU1820" s="21"/>
      <c r="BV1820" s="21"/>
      <c r="BW1820" s="21"/>
      <c r="BX1820" s="2"/>
      <c r="BY1820" s="2"/>
    </row>
    <row r="1821" spans="1:77" customFormat="1" x14ac:dyDescent="0.25">
      <c r="A1821" s="29" t="s">
        <v>1818</v>
      </c>
      <c r="B1821" s="29"/>
      <c r="C1821" s="11"/>
      <c r="D1821" s="7"/>
      <c r="E1821" s="28"/>
      <c r="F1821" s="97" t="s">
        <v>5887</v>
      </c>
      <c r="G1821" s="28"/>
      <c r="H1821" s="21"/>
      <c r="I1821" s="90" t="s">
        <v>2030</v>
      </c>
      <c r="J1821" s="21"/>
      <c r="K1821" s="21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/>
      <c r="BU1821" s="21"/>
      <c r="BV1821" s="21"/>
      <c r="BW1821" s="21"/>
      <c r="BX1821" s="2"/>
      <c r="BY1821" s="2"/>
    </row>
    <row r="1822" spans="1:77" customFormat="1" x14ac:dyDescent="0.25">
      <c r="A1822" s="29" t="s">
        <v>1819</v>
      </c>
      <c r="B1822" s="29"/>
      <c r="C1822" s="11"/>
      <c r="D1822" s="7"/>
      <c r="E1822" s="28"/>
      <c r="F1822" s="97" t="s">
        <v>5888</v>
      </c>
      <c r="G1822" s="28"/>
      <c r="H1822" s="21"/>
      <c r="I1822" s="90" t="s">
        <v>2030</v>
      </c>
      <c r="J1822" s="21"/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/>
      <c r="BU1822" s="21"/>
      <c r="BV1822" s="21"/>
      <c r="BW1822" s="21"/>
      <c r="BX1822" s="2"/>
      <c r="BY1822" s="2"/>
    </row>
    <row r="1823" spans="1:77" customFormat="1" x14ac:dyDescent="0.25">
      <c r="A1823" s="29" t="s">
        <v>1820</v>
      </c>
      <c r="B1823" s="29"/>
      <c r="C1823" s="11"/>
      <c r="D1823" s="7"/>
      <c r="E1823" s="28"/>
      <c r="F1823" s="97" t="s">
        <v>5889</v>
      </c>
      <c r="G1823" s="28"/>
      <c r="H1823" s="21"/>
      <c r="I1823" s="90" t="s">
        <v>2030</v>
      </c>
      <c r="J1823" s="21"/>
      <c r="K1823" s="21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/>
      <c r="BU1823" s="21"/>
      <c r="BV1823" s="21"/>
      <c r="BW1823" s="21"/>
      <c r="BX1823" s="2"/>
      <c r="BY1823" s="2"/>
    </row>
    <row r="1824" spans="1:77" customFormat="1" x14ac:dyDescent="0.25">
      <c r="A1824" s="29" t="s">
        <v>1821</v>
      </c>
      <c r="B1824" s="29"/>
      <c r="C1824" s="11"/>
      <c r="D1824" s="7"/>
      <c r="E1824" s="28"/>
      <c r="F1824" s="97" t="s">
        <v>5890</v>
      </c>
      <c r="G1824" s="28"/>
      <c r="H1824" s="21"/>
      <c r="I1824" s="90" t="s">
        <v>2030</v>
      </c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/>
      <c r="BU1824" s="21"/>
      <c r="BV1824" s="21"/>
      <c r="BW1824" s="21"/>
      <c r="BX1824" s="2"/>
      <c r="BY1824" s="2"/>
    </row>
    <row r="1825" spans="1:77" customFormat="1" x14ac:dyDescent="0.25">
      <c r="A1825" s="29" t="s">
        <v>1822</v>
      </c>
      <c r="B1825" s="29"/>
      <c r="C1825" s="11"/>
      <c r="D1825" s="7"/>
      <c r="E1825" s="28"/>
      <c r="F1825" s="97" t="s">
        <v>5891</v>
      </c>
      <c r="G1825" s="28"/>
      <c r="H1825" s="21"/>
      <c r="I1825" s="90" t="s">
        <v>2030</v>
      </c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/>
      <c r="BU1825" s="21"/>
      <c r="BV1825" s="21"/>
      <c r="BW1825" s="21"/>
      <c r="BX1825" s="2"/>
      <c r="BY1825" s="2"/>
    </row>
    <row r="1826" spans="1:77" customFormat="1" x14ac:dyDescent="0.25">
      <c r="A1826" s="29" t="s">
        <v>1823</v>
      </c>
      <c r="B1826" s="29"/>
      <c r="C1826" s="11"/>
      <c r="D1826" s="7"/>
      <c r="E1826" s="28"/>
      <c r="F1826" s="97" t="s">
        <v>5892</v>
      </c>
      <c r="G1826" s="28"/>
      <c r="H1826" s="21"/>
      <c r="I1826" s="90" t="s">
        <v>2030</v>
      </c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"/>
      <c r="BY1826" s="2"/>
    </row>
    <row r="1827" spans="1:77" customFormat="1" x14ac:dyDescent="0.25">
      <c r="A1827" s="29" t="s">
        <v>1824</v>
      </c>
      <c r="B1827" s="29"/>
      <c r="C1827" s="11"/>
      <c r="D1827" s="7"/>
      <c r="E1827" s="28"/>
      <c r="F1827" s="97" t="s">
        <v>5893</v>
      </c>
      <c r="G1827" s="28"/>
      <c r="H1827" s="21"/>
      <c r="I1827" s="90" t="s">
        <v>2030</v>
      </c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"/>
      <c r="BY1827" s="2"/>
    </row>
    <row r="1828" spans="1:77" customFormat="1" x14ac:dyDescent="0.25">
      <c r="A1828" s="29" t="s">
        <v>1825</v>
      </c>
      <c r="B1828" s="29"/>
      <c r="C1828" s="11"/>
      <c r="D1828" s="7"/>
      <c r="E1828" s="28"/>
      <c r="F1828" s="97" t="s">
        <v>5894</v>
      </c>
      <c r="G1828" s="28"/>
      <c r="H1828" s="21"/>
      <c r="I1828" s="90" t="s">
        <v>2030</v>
      </c>
      <c r="J1828" s="2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/>
      <c r="BU1828" s="21"/>
      <c r="BV1828" s="21"/>
      <c r="BW1828" s="21"/>
      <c r="BX1828" s="2"/>
      <c r="BY1828" s="2"/>
    </row>
    <row r="1829" spans="1:77" customFormat="1" x14ac:dyDescent="0.25">
      <c r="A1829" s="29" t="s">
        <v>1826</v>
      </c>
      <c r="B1829" s="29"/>
      <c r="C1829" s="11"/>
      <c r="D1829" s="7"/>
      <c r="E1829" s="28"/>
      <c r="F1829" s="97" t="s">
        <v>5895</v>
      </c>
      <c r="G1829" s="28"/>
      <c r="H1829" s="21"/>
      <c r="I1829" s="90" t="s">
        <v>2030</v>
      </c>
      <c r="J1829" s="21"/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/>
      <c r="BU1829" s="21"/>
      <c r="BV1829" s="21"/>
      <c r="BW1829" s="21"/>
      <c r="BX1829" s="2"/>
      <c r="BY1829" s="2"/>
    </row>
    <row r="1830" spans="1:77" customFormat="1" x14ac:dyDescent="0.25">
      <c r="A1830" s="29" t="s">
        <v>1827</v>
      </c>
      <c r="B1830" s="29"/>
      <c r="C1830" s="11"/>
      <c r="D1830" s="7"/>
      <c r="E1830" s="28"/>
      <c r="F1830" s="97" t="s">
        <v>5896</v>
      </c>
      <c r="G1830" s="28"/>
      <c r="H1830" s="21"/>
      <c r="I1830" s="90" t="s">
        <v>2030</v>
      </c>
      <c r="J1830" s="21"/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/>
      <c r="BU1830" s="21"/>
      <c r="BV1830" s="21"/>
      <c r="BW1830" s="21"/>
      <c r="BX1830" s="2"/>
      <c r="BY1830" s="2"/>
    </row>
    <row r="1831" spans="1:77" customFormat="1" x14ac:dyDescent="0.25">
      <c r="A1831" s="29" t="s">
        <v>1828</v>
      </c>
      <c r="B1831" s="29"/>
      <c r="C1831" s="11"/>
      <c r="D1831" s="7"/>
      <c r="E1831" s="28"/>
      <c r="F1831" s="97" t="s">
        <v>5897</v>
      </c>
      <c r="G1831" s="28"/>
      <c r="H1831" s="21"/>
      <c r="I1831" s="90" t="s">
        <v>2030</v>
      </c>
      <c r="J1831" s="21"/>
      <c r="K1831" s="21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/>
      <c r="BU1831" s="21"/>
      <c r="BV1831" s="21"/>
      <c r="BW1831" s="21"/>
      <c r="BX1831" s="2"/>
      <c r="BY1831" s="2"/>
    </row>
    <row r="1832" spans="1:77" customFormat="1" x14ac:dyDescent="0.25">
      <c r="A1832" s="29" t="s">
        <v>1829</v>
      </c>
      <c r="B1832" s="29"/>
      <c r="C1832" s="11"/>
      <c r="D1832" s="7"/>
      <c r="E1832" s="28"/>
      <c r="F1832" s="97" t="s">
        <v>5898</v>
      </c>
      <c r="G1832" s="28"/>
      <c r="H1832" s="21"/>
      <c r="I1832" s="90" t="s">
        <v>2030</v>
      </c>
      <c r="J1832" s="21"/>
      <c r="K1832" s="21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/>
      <c r="BU1832" s="21"/>
      <c r="BV1832" s="21"/>
      <c r="BW1832" s="21"/>
      <c r="BX1832" s="2"/>
      <c r="BY1832" s="2"/>
    </row>
    <row r="1833" spans="1:77" customFormat="1" x14ac:dyDescent="0.25">
      <c r="A1833" s="29" t="s">
        <v>1830</v>
      </c>
      <c r="B1833" s="29"/>
      <c r="C1833" s="11"/>
      <c r="D1833" s="7"/>
      <c r="E1833" s="28"/>
      <c r="F1833" s="97" t="s">
        <v>5899</v>
      </c>
      <c r="G1833" s="28"/>
      <c r="H1833" s="21"/>
      <c r="I1833" s="90" t="s">
        <v>2030</v>
      </c>
      <c r="J1833" s="21"/>
      <c r="K1833" s="21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/>
      <c r="BU1833" s="21"/>
      <c r="BV1833" s="21"/>
      <c r="BW1833" s="21"/>
      <c r="BX1833" s="2"/>
      <c r="BY1833" s="2"/>
    </row>
    <row r="1834" spans="1:77" customFormat="1" x14ac:dyDescent="0.25">
      <c r="A1834" s="29" t="s">
        <v>1831</v>
      </c>
      <c r="B1834" s="29"/>
      <c r="C1834" s="11"/>
      <c r="D1834" s="7"/>
      <c r="E1834" s="28"/>
      <c r="F1834" s="97" t="s">
        <v>5900</v>
      </c>
      <c r="G1834" s="28"/>
      <c r="H1834" s="21"/>
      <c r="I1834" s="90" t="s">
        <v>2030</v>
      </c>
      <c r="J1834" s="21"/>
      <c r="K1834" s="21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"/>
      <c r="BY1834" s="2"/>
    </row>
    <row r="1835" spans="1:77" customFormat="1" x14ac:dyDescent="0.25">
      <c r="A1835" s="29" t="s">
        <v>1832</v>
      </c>
      <c r="B1835" s="29"/>
      <c r="C1835" s="11"/>
      <c r="D1835" s="7"/>
      <c r="E1835" s="28"/>
      <c r="F1835" s="97" t="s">
        <v>5901</v>
      </c>
      <c r="G1835" s="28"/>
      <c r="H1835" s="21"/>
      <c r="I1835" s="90" t="s">
        <v>2030</v>
      </c>
      <c r="J1835" s="21"/>
      <c r="K1835" s="21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/>
      <c r="BU1835" s="21"/>
      <c r="BV1835" s="21"/>
      <c r="BW1835" s="21"/>
      <c r="BX1835" s="2"/>
      <c r="BY1835" s="2"/>
    </row>
    <row r="1836" spans="1:77" customFormat="1" x14ac:dyDescent="0.25">
      <c r="A1836" s="29" t="s">
        <v>1833</v>
      </c>
      <c r="B1836" s="29"/>
      <c r="C1836" s="11"/>
      <c r="D1836" s="7"/>
      <c r="E1836" s="28"/>
      <c r="F1836" s="97" t="s">
        <v>5902</v>
      </c>
      <c r="G1836" s="28"/>
      <c r="H1836" s="21"/>
      <c r="I1836" s="90" t="s">
        <v>2030</v>
      </c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2"/>
      <c r="BY1836" s="2"/>
    </row>
    <row r="1837" spans="1:77" customFormat="1" x14ac:dyDescent="0.25">
      <c r="A1837" s="29" t="s">
        <v>1834</v>
      </c>
      <c r="B1837" s="29"/>
      <c r="C1837" s="11"/>
      <c r="D1837" s="7"/>
      <c r="E1837" s="28"/>
      <c r="F1837" s="97" t="s">
        <v>5903</v>
      </c>
      <c r="G1837" s="28"/>
      <c r="H1837" s="21"/>
      <c r="I1837" s="90" t="s">
        <v>2030</v>
      </c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/>
      <c r="BU1837" s="21"/>
      <c r="BV1837" s="21"/>
      <c r="BW1837" s="21"/>
      <c r="BX1837" s="2"/>
      <c r="BY1837" s="2"/>
    </row>
    <row r="1838" spans="1:77" customFormat="1" x14ac:dyDescent="0.25">
      <c r="A1838" s="29" t="s">
        <v>1835</v>
      </c>
      <c r="B1838" s="29"/>
      <c r="C1838" s="11"/>
      <c r="D1838" s="7"/>
      <c r="E1838" s="28"/>
      <c r="F1838" s="97" t="s">
        <v>5904</v>
      </c>
      <c r="G1838" s="28"/>
      <c r="H1838" s="21"/>
      <c r="I1838" s="90" t="s">
        <v>2030</v>
      </c>
      <c r="J1838" s="2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/>
      <c r="BU1838" s="21"/>
      <c r="BV1838" s="21"/>
      <c r="BW1838" s="21"/>
      <c r="BX1838" s="2"/>
      <c r="BY1838" s="2"/>
    </row>
    <row r="1839" spans="1:77" customFormat="1" x14ac:dyDescent="0.25">
      <c r="A1839" s="29" t="s">
        <v>1836</v>
      </c>
      <c r="B1839" s="29"/>
      <c r="C1839" s="11"/>
      <c r="D1839" s="7"/>
      <c r="E1839" s="28"/>
      <c r="F1839" s="97" t="s">
        <v>5905</v>
      </c>
      <c r="G1839" s="28"/>
      <c r="H1839" s="21"/>
      <c r="I1839" s="90" t="s">
        <v>2030</v>
      </c>
      <c r="J1839" s="2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/>
      <c r="BU1839" s="21"/>
      <c r="BV1839" s="21"/>
      <c r="BW1839" s="21"/>
      <c r="BX1839" s="2"/>
      <c r="BY1839" s="2"/>
    </row>
    <row r="1840" spans="1:77" customFormat="1" x14ac:dyDescent="0.25">
      <c r="A1840" s="29" t="s">
        <v>1837</v>
      </c>
      <c r="B1840" s="29"/>
      <c r="C1840" s="11"/>
      <c r="D1840" s="7"/>
      <c r="E1840" s="28"/>
      <c r="F1840" s="97" t="s">
        <v>5906</v>
      </c>
      <c r="G1840" s="28"/>
      <c r="H1840" s="21"/>
      <c r="I1840" s="90" t="s">
        <v>2030</v>
      </c>
      <c r="J1840" s="21"/>
      <c r="K1840" s="21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/>
      <c r="BU1840" s="21"/>
      <c r="BV1840" s="21"/>
      <c r="BW1840" s="21"/>
      <c r="BX1840" s="2"/>
      <c r="BY1840" s="2"/>
    </row>
    <row r="1841" spans="1:77" customFormat="1" x14ac:dyDescent="0.25">
      <c r="A1841" s="29" t="s">
        <v>1838</v>
      </c>
      <c r="B1841" s="29"/>
      <c r="C1841" s="11"/>
      <c r="D1841" s="7"/>
      <c r="E1841" s="28"/>
      <c r="F1841" s="97" t="s">
        <v>5907</v>
      </c>
      <c r="G1841" s="28"/>
      <c r="H1841" s="21"/>
      <c r="I1841" s="90" t="s">
        <v>2030</v>
      </c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/>
      <c r="BU1841" s="21"/>
      <c r="BV1841" s="21"/>
      <c r="BW1841" s="21"/>
      <c r="BX1841" s="2"/>
      <c r="BY1841" s="2"/>
    </row>
    <row r="1842" spans="1:77" customFormat="1" x14ac:dyDescent="0.25">
      <c r="A1842" s="29" t="s">
        <v>1839</v>
      </c>
      <c r="B1842" s="29"/>
      <c r="C1842" s="11"/>
      <c r="D1842" s="7"/>
      <c r="E1842" s="28"/>
      <c r="F1842" s="97" t="s">
        <v>5908</v>
      </c>
      <c r="G1842" s="28"/>
      <c r="H1842" s="21"/>
      <c r="I1842" s="90" t="s">
        <v>2030</v>
      </c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/>
      <c r="BU1842" s="21"/>
      <c r="BV1842" s="21"/>
      <c r="BW1842" s="21"/>
      <c r="BX1842" s="2"/>
      <c r="BY1842" s="2"/>
    </row>
    <row r="1843" spans="1:77" customFormat="1" x14ac:dyDescent="0.25">
      <c r="A1843" s="29" t="s">
        <v>1840</v>
      </c>
      <c r="B1843" s="29"/>
      <c r="C1843" s="11"/>
      <c r="D1843" s="7"/>
      <c r="E1843" s="28"/>
      <c r="F1843" s="97" t="s">
        <v>5909</v>
      </c>
      <c r="G1843" s="28"/>
      <c r="H1843" s="21"/>
      <c r="I1843" s="90" t="s">
        <v>2030</v>
      </c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/>
      <c r="BU1843" s="21"/>
      <c r="BV1843" s="21"/>
      <c r="BW1843" s="21"/>
      <c r="BX1843" s="2"/>
      <c r="BY1843" s="2"/>
    </row>
    <row r="1844" spans="1:77" customFormat="1" x14ac:dyDescent="0.25">
      <c r="A1844" s="29" t="s">
        <v>1841</v>
      </c>
      <c r="B1844" s="29"/>
      <c r="C1844" s="11"/>
      <c r="D1844" s="7"/>
      <c r="E1844" s="28"/>
      <c r="F1844" s="97" t="s">
        <v>5910</v>
      </c>
      <c r="G1844" s="28"/>
      <c r="H1844" s="21"/>
      <c r="I1844" s="90" t="s">
        <v>2030</v>
      </c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21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/>
      <c r="BU1844" s="21"/>
      <c r="BV1844" s="21"/>
      <c r="BW1844" s="21"/>
      <c r="BX1844" s="2"/>
      <c r="BY1844" s="2"/>
    </row>
    <row r="1845" spans="1:77" customFormat="1" x14ac:dyDescent="0.25">
      <c r="A1845" s="29" t="s">
        <v>1842</v>
      </c>
      <c r="B1845" s="29"/>
      <c r="C1845" s="11"/>
      <c r="D1845" s="7"/>
      <c r="E1845" s="28"/>
      <c r="F1845" s="97" t="s">
        <v>5911</v>
      </c>
      <c r="G1845" s="28"/>
      <c r="H1845" s="21"/>
      <c r="I1845" s="90" t="s">
        <v>2030</v>
      </c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/>
      <c r="BU1845" s="21"/>
      <c r="BV1845" s="21"/>
      <c r="BW1845" s="21"/>
      <c r="BX1845" s="2"/>
      <c r="BY1845" s="2"/>
    </row>
    <row r="1846" spans="1:77" customFormat="1" x14ac:dyDescent="0.25">
      <c r="A1846" s="29" t="s">
        <v>1843</v>
      </c>
      <c r="B1846" s="29"/>
      <c r="C1846" s="11"/>
      <c r="D1846" s="7"/>
      <c r="E1846" s="28"/>
      <c r="F1846" s="97" t="s">
        <v>5912</v>
      </c>
      <c r="G1846" s="28"/>
      <c r="H1846" s="21"/>
      <c r="I1846" s="90" t="s">
        <v>2030</v>
      </c>
      <c r="J1846" s="21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/>
      <c r="BU1846" s="21"/>
      <c r="BV1846" s="21"/>
      <c r="BW1846" s="21"/>
      <c r="BX1846" s="2"/>
      <c r="BY1846" s="2"/>
    </row>
    <row r="1847" spans="1:77" customFormat="1" x14ac:dyDescent="0.25">
      <c r="A1847" s="29" t="s">
        <v>1844</v>
      </c>
      <c r="B1847" s="29"/>
      <c r="C1847" s="11"/>
      <c r="D1847" s="7"/>
      <c r="E1847" s="28"/>
      <c r="F1847" s="97" t="s">
        <v>5913</v>
      </c>
      <c r="G1847" s="28"/>
      <c r="H1847" s="21"/>
      <c r="I1847" s="90" t="s">
        <v>2030</v>
      </c>
      <c r="J1847" s="21"/>
      <c r="K1847" s="21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/>
      <c r="BU1847" s="21"/>
      <c r="BV1847" s="21"/>
      <c r="BW1847" s="21"/>
      <c r="BX1847" s="2"/>
      <c r="BY1847" s="2"/>
    </row>
    <row r="1848" spans="1:77" customFormat="1" x14ac:dyDescent="0.25">
      <c r="A1848" s="29" t="s">
        <v>1845</v>
      </c>
      <c r="B1848" s="29"/>
      <c r="C1848" s="11"/>
      <c r="D1848" s="7"/>
      <c r="E1848" s="28"/>
      <c r="F1848" s="97" t="s">
        <v>5914</v>
      </c>
      <c r="G1848" s="28"/>
      <c r="H1848" s="21"/>
      <c r="I1848" s="90" t="s">
        <v>2030</v>
      </c>
      <c r="J1848" s="21"/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"/>
      <c r="BY1848" s="2"/>
    </row>
    <row r="1849" spans="1:77" customFormat="1" x14ac:dyDescent="0.25">
      <c r="A1849" s="29" t="s">
        <v>1846</v>
      </c>
      <c r="B1849" s="29"/>
      <c r="C1849" s="11"/>
      <c r="D1849" s="7"/>
      <c r="E1849" s="28"/>
      <c r="F1849" s="97" t="s">
        <v>5915</v>
      </c>
      <c r="G1849" s="28"/>
      <c r="H1849" s="21"/>
      <c r="I1849" s="90" t="s">
        <v>2030</v>
      </c>
      <c r="J1849" s="21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/>
      <c r="BU1849" s="21"/>
      <c r="BV1849" s="21"/>
      <c r="BW1849" s="21"/>
      <c r="BX1849" s="2"/>
      <c r="BY1849" s="2"/>
    </row>
    <row r="1850" spans="1:77" customFormat="1" x14ac:dyDescent="0.25">
      <c r="A1850" s="29" t="s">
        <v>1847</v>
      </c>
      <c r="B1850" s="29"/>
      <c r="C1850" s="11"/>
      <c r="D1850" s="7"/>
      <c r="E1850" s="28"/>
      <c r="F1850" s="97" t="s">
        <v>5916</v>
      </c>
      <c r="G1850" s="28"/>
      <c r="H1850" s="21"/>
      <c r="I1850" s="90" t="s">
        <v>2030</v>
      </c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/>
      <c r="BU1850" s="21"/>
      <c r="BV1850" s="21"/>
      <c r="BW1850" s="21"/>
      <c r="BX1850" s="2"/>
      <c r="BY1850" s="2"/>
    </row>
    <row r="1851" spans="1:77" customFormat="1" x14ac:dyDescent="0.25">
      <c r="A1851" s="29" t="s">
        <v>1848</v>
      </c>
      <c r="B1851" s="29"/>
      <c r="C1851" s="11"/>
      <c r="D1851" s="7"/>
      <c r="E1851" s="28"/>
      <c r="F1851" s="97" t="s">
        <v>5917</v>
      </c>
      <c r="G1851" s="28"/>
      <c r="H1851" s="21"/>
      <c r="I1851" s="90" t="s">
        <v>2030</v>
      </c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/>
      <c r="BU1851" s="21"/>
      <c r="BV1851" s="21"/>
      <c r="BW1851" s="21"/>
      <c r="BX1851" s="2"/>
      <c r="BY1851" s="2"/>
    </row>
    <row r="1852" spans="1:77" customFormat="1" x14ac:dyDescent="0.25">
      <c r="A1852" s="29" t="s">
        <v>1849</v>
      </c>
      <c r="B1852" s="29"/>
      <c r="C1852" s="11"/>
      <c r="D1852" s="7"/>
      <c r="E1852" s="28"/>
      <c r="F1852" s="97" t="s">
        <v>5918</v>
      </c>
      <c r="G1852" s="28"/>
      <c r="H1852" s="21"/>
      <c r="I1852" s="90" t="s">
        <v>2030</v>
      </c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/>
      <c r="BU1852" s="21"/>
      <c r="BV1852" s="21"/>
      <c r="BW1852" s="21"/>
      <c r="BX1852" s="2"/>
      <c r="BY1852" s="2"/>
    </row>
    <row r="1853" spans="1:77" customFormat="1" x14ac:dyDescent="0.25">
      <c r="A1853" s="29" t="s">
        <v>1850</v>
      </c>
      <c r="B1853" s="29"/>
      <c r="C1853" s="11"/>
      <c r="D1853" s="7"/>
      <c r="E1853" s="28"/>
      <c r="F1853" s="97" t="s">
        <v>5919</v>
      </c>
      <c r="G1853" s="28"/>
      <c r="H1853" s="21"/>
      <c r="I1853" s="90" t="s">
        <v>2030</v>
      </c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  <c r="BL1853" s="21"/>
      <c r="BM1853" s="21"/>
      <c r="BN1853" s="21"/>
      <c r="BO1853" s="21"/>
      <c r="BP1853" s="21"/>
      <c r="BQ1853" s="21"/>
      <c r="BR1853" s="21"/>
      <c r="BS1853" s="21"/>
      <c r="BT1853" s="21"/>
      <c r="BU1853" s="21"/>
      <c r="BV1853" s="21"/>
      <c r="BW1853" s="21"/>
      <c r="BX1853" s="2"/>
      <c r="BY1853" s="2"/>
    </row>
    <row r="1854" spans="1:77" customFormat="1" x14ac:dyDescent="0.25">
      <c r="A1854" s="29" t="s">
        <v>1851</v>
      </c>
      <c r="B1854" s="29"/>
      <c r="C1854" s="11"/>
      <c r="D1854" s="7"/>
      <c r="E1854" s="28"/>
      <c r="F1854" s="97" t="s">
        <v>5920</v>
      </c>
      <c r="G1854" s="28"/>
      <c r="H1854" s="21"/>
      <c r="I1854" s="90" t="s">
        <v>2030</v>
      </c>
      <c r="J1854" s="21"/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"/>
      <c r="BY1854" s="2"/>
    </row>
    <row r="1855" spans="1:77" customFormat="1" x14ac:dyDescent="0.25">
      <c r="A1855" s="29" t="s">
        <v>1852</v>
      </c>
      <c r="B1855" s="29"/>
      <c r="C1855" s="11"/>
      <c r="D1855" s="7"/>
      <c r="E1855" s="28"/>
      <c r="F1855" s="97" t="s">
        <v>5921</v>
      </c>
      <c r="G1855" s="28"/>
      <c r="H1855" s="21"/>
      <c r="I1855" s="90" t="s">
        <v>2030</v>
      </c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  <c r="BL1855" s="21"/>
      <c r="BM1855" s="21"/>
      <c r="BN1855" s="21"/>
      <c r="BO1855" s="21"/>
      <c r="BP1855" s="21"/>
      <c r="BQ1855" s="21"/>
      <c r="BR1855" s="21"/>
      <c r="BS1855" s="21"/>
      <c r="BT1855" s="21"/>
      <c r="BU1855" s="21"/>
      <c r="BV1855" s="21"/>
      <c r="BW1855" s="21"/>
      <c r="BX1855" s="2"/>
      <c r="BY1855" s="2"/>
    </row>
    <row r="1856" spans="1:77" customFormat="1" x14ac:dyDescent="0.25">
      <c r="A1856" s="29" t="s">
        <v>1853</v>
      </c>
      <c r="B1856" s="29"/>
      <c r="C1856" s="11"/>
      <c r="D1856" s="7"/>
      <c r="E1856" s="28"/>
      <c r="F1856" s="97" t="s">
        <v>5922</v>
      </c>
      <c r="G1856" s="28"/>
      <c r="H1856" s="21"/>
      <c r="I1856" s="90" t="s">
        <v>2030</v>
      </c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  <c r="BL1856" s="21"/>
      <c r="BM1856" s="21"/>
      <c r="BN1856" s="21"/>
      <c r="BO1856" s="21"/>
      <c r="BP1856" s="21"/>
      <c r="BQ1856" s="21"/>
      <c r="BR1856" s="21"/>
      <c r="BS1856" s="21"/>
      <c r="BT1856" s="21"/>
      <c r="BU1856" s="21"/>
      <c r="BV1856" s="21"/>
      <c r="BW1856" s="21"/>
      <c r="BX1856" s="2"/>
      <c r="BY1856" s="2"/>
    </row>
    <row r="1857" spans="1:77" customFormat="1" x14ac:dyDescent="0.25">
      <c r="A1857" s="29" t="s">
        <v>1854</v>
      </c>
      <c r="B1857" s="29"/>
      <c r="C1857" s="11"/>
      <c r="D1857" s="7"/>
      <c r="E1857" s="28"/>
      <c r="F1857" s="97" t="s">
        <v>5923</v>
      </c>
      <c r="G1857" s="28"/>
      <c r="H1857" s="21"/>
      <c r="I1857" s="90" t="s">
        <v>2030</v>
      </c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/>
      <c r="BU1857" s="21"/>
      <c r="BV1857" s="21"/>
      <c r="BW1857" s="21"/>
      <c r="BX1857" s="2"/>
      <c r="BY1857" s="2"/>
    </row>
    <row r="1858" spans="1:77" customFormat="1" x14ac:dyDescent="0.25">
      <c r="A1858" s="29" t="s">
        <v>1855</v>
      </c>
      <c r="B1858" s="29"/>
      <c r="C1858" s="11"/>
      <c r="D1858" s="7"/>
      <c r="E1858" s="28"/>
      <c r="F1858" s="97" t="s">
        <v>5924</v>
      </c>
      <c r="G1858" s="28"/>
      <c r="H1858" s="21"/>
      <c r="I1858" s="90" t="s">
        <v>2030</v>
      </c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"/>
      <c r="BY1858" s="2"/>
    </row>
    <row r="1859" spans="1:77" customFormat="1" x14ac:dyDescent="0.25">
      <c r="A1859" s="29" t="s">
        <v>1856</v>
      </c>
      <c r="B1859" s="29"/>
      <c r="C1859" s="11"/>
      <c r="D1859" s="7"/>
      <c r="E1859" s="28"/>
      <c r="F1859" s="97" t="s">
        <v>5925</v>
      </c>
      <c r="G1859" s="28"/>
      <c r="H1859" s="21"/>
      <c r="I1859" s="90" t="s">
        <v>2030</v>
      </c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/>
      <c r="BU1859" s="21"/>
      <c r="BV1859" s="21"/>
      <c r="BW1859" s="21"/>
      <c r="BX1859" s="2"/>
      <c r="BY1859" s="2"/>
    </row>
    <row r="1860" spans="1:77" customFormat="1" x14ac:dyDescent="0.25">
      <c r="A1860" s="29" t="s">
        <v>1857</v>
      </c>
      <c r="B1860" s="29"/>
      <c r="C1860" s="11"/>
      <c r="D1860" s="7"/>
      <c r="E1860" s="28"/>
      <c r="F1860" s="97" t="s">
        <v>5926</v>
      </c>
      <c r="G1860" s="28"/>
      <c r="H1860" s="21"/>
      <c r="I1860" s="90" t="s">
        <v>2030</v>
      </c>
      <c r="J1860" s="21"/>
      <c r="K1860" s="21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"/>
      <c r="BY1860" s="2"/>
    </row>
    <row r="1861" spans="1:77" customFormat="1" x14ac:dyDescent="0.25">
      <c r="A1861" s="29" t="s">
        <v>1858</v>
      </c>
      <c r="B1861" s="29"/>
      <c r="C1861" s="11"/>
      <c r="D1861" s="7"/>
      <c r="E1861" s="28"/>
      <c r="F1861" s="97" t="s">
        <v>5927</v>
      </c>
      <c r="G1861" s="28"/>
      <c r="H1861" s="21"/>
      <c r="I1861" s="90" t="s">
        <v>2030</v>
      </c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/>
      <c r="BU1861" s="21"/>
      <c r="BV1861" s="21"/>
      <c r="BW1861" s="21"/>
      <c r="BX1861" s="2"/>
      <c r="BY1861" s="2"/>
    </row>
    <row r="1862" spans="1:77" customFormat="1" x14ac:dyDescent="0.25">
      <c r="A1862" s="29" t="s">
        <v>1859</v>
      </c>
      <c r="B1862" s="29"/>
      <c r="C1862" s="11"/>
      <c r="D1862" s="7"/>
      <c r="E1862" s="28"/>
      <c r="F1862" s="97" t="s">
        <v>5928</v>
      </c>
      <c r="G1862" s="28"/>
      <c r="H1862" s="21"/>
      <c r="I1862" s="90" t="s">
        <v>2030</v>
      </c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"/>
      <c r="BY1862" s="2"/>
    </row>
    <row r="1863" spans="1:77" customFormat="1" x14ac:dyDescent="0.25">
      <c r="A1863" s="29" t="s">
        <v>1860</v>
      </c>
      <c r="B1863" s="29"/>
      <c r="C1863" s="11"/>
      <c r="D1863" s="7"/>
      <c r="E1863" s="28"/>
      <c r="F1863" s="97" t="s">
        <v>5929</v>
      </c>
      <c r="G1863" s="28"/>
      <c r="H1863" s="21"/>
      <c r="I1863" s="90" t="s">
        <v>2030</v>
      </c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/>
      <c r="BU1863" s="21"/>
      <c r="BV1863" s="21"/>
      <c r="BW1863" s="21"/>
      <c r="BX1863" s="2"/>
      <c r="BY1863" s="2"/>
    </row>
    <row r="1864" spans="1:77" customFormat="1" x14ac:dyDescent="0.25">
      <c r="A1864" s="29" t="s">
        <v>1861</v>
      </c>
      <c r="B1864" s="29"/>
      <c r="C1864" s="11"/>
      <c r="D1864" s="7"/>
      <c r="E1864" s="28"/>
      <c r="F1864" s="97" t="s">
        <v>5930</v>
      </c>
      <c r="G1864" s="28"/>
      <c r="H1864" s="21"/>
      <c r="I1864" s="90" t="s">
        <v>2030</v>
      </c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"/>
      <c r="BY1864" s="2"/>
    </row>
    <row r="1865" spans="1:77" customFormat="1" x14ac:dyDescent="0.25">
      <c r="A1865" s="29" t="s">
        <v>1862</v>
      </c>
      <c r="B1865" s="29"/>
      <c r="C1865" s="11"/>
      <c r="D1865" s="7"/>
      <c r="E1865" s="28"/>
      <c r="F1865" s="97" t="s">
        <v>5931</v>
      </c>
      <c r="G1865" s="28"/>
      <c r="H1865" s="21"/>
      <c r="I1865" s="90" t="s">
        <v>2030</v>
      </c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/>
      <c r="BU1865" s="21"/>
      <c r="BV1865" s="21"/>
      <c r="BW1865" s="21"/>
      <c r="BX1865" s="2"/>
      <c r="BY1865" s="2"/>
    </row>
    <row r="1866" spans="1:77" customFormat="1" x14ac:dyDescent="0.25">
      <c r="A1866" s="29" t="s">
        <v>1863</v>
      </c>
      <c r="B1866" s="29"/>
      <c r="C1866" s="11"/>
      <c r="D1866" s="7"/>
      <c r="E1866" s="28"/>
      <c r="F1866" s="97" t="s">
        <v>5932</v>
      </c>
      <c r="G1866" s="28"/>
      <c r="H1866" s="21"/>
      <c r="I1866" s="90" t="s">
        <v>2030</v>
      </c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/>
      <c r="BU1866" s="21"/>
      <c r="BV1866" s="21"/>
      <c r="BW1866" s="21"/>
      <c r="BX1866" s="2"/>
      <c r="BY1866" s="2"/>
    </row>
    <row r="1867" spans="1:77" customFormat="1" x14ac:dyDescent="0.25">
      <c r="A1867" s="29" t="s">
        <v>1864</v>
      </c>
      <c r="B1867" s="29"/>
      <c r="C1867" s="11"/>
      <c r="D1867" s="7"/>
      <c r="E1867" s="28"/>
      <c r="F1867" s="97" t="s">
        <v>5933</v>
      </c>
      <c r="G1867" s="28"/>
      <c r="H1867" s="21"/>
      <c r="I1867" s="90" t="s">
        <v>2030</v>
      </c>
      <c r="J1867" s="21"/>
      <c r="K1867" s="21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2"/>
      <c r="BY1867" s="2"/>
    </row>
    <row r="1868" spans="1:77" customFormat="1" x14ac:dyDescent="0.25">
      <c r="A1868" s="29" t="s">
        <v>1865</v>
      </c>
      <c r="B1868" s="29"/>
      <c r="C1868" s="11"/>
      <c r="D1868" s="7"/>
      <c r="E1868" s="28"/>
      <c r="F1868" s="97" t="s">
        <v>5934</v>
      </c>
      <c r="G1868" s="28"/>
      <c r="H1868" s="21"/>
      <c r="I1868" s="90" t="s">
        <v>2030</v>
      </c>
      <c r="J1868" s="21"/>
      <c r="K1868" s="21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/>
      <c r="BU1868" s="21"/>
      <c r="BV1868" s="21"/>
      <c r="BW1868" s="21"/>
      <c r="BX1868" s="2"/>
      <c r="BY1868" s="2"/>
    </row>
    <row r="1869" spans="1:77" customFormat="1" x14ac:dyDescent="0.25">
      <c r="A1869" s="29" t="s">
        <v>1866</v>
      </c>
      <c r="B1869" s="29"/>
      <c r="C1869" s="11"/>
      <c r="D1869" s="7"/>
      <c r="E1869" s="28"/>
      <c r="F1869" s="97" t="s">
        <v>5935</v>
      </c>
      <c r="G1869" s="28"/>
      <c r="H1869" s="21"/>
      <c r="I1869" s="90" t="s">
        <v>2030</v>
      </c>
      <c r="J1869" s="21"/>
      <c r="K1869" s="21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"/>
      <c r="BY1869" s="2"/>
    </row>
    <row r="1870" spans="1:77" customFormat="1" x14ac:dyDescent="0.25">
      <c r="A1870" s="29" t="s">
        <v>1867</v>
      </c>
      <c r="B1870" s="29"/>
      <c r="C1870" s="11"/>
      <c r="D1870" s="7"/>
      <c r="E1870" s="28"/>
      <c r="F1870" s="97" t="s">
        <v>5936</v>
      </c>
      <c r="G1870" s="28"/>
      <c r="H1870" s="21"/>
      <c r="I1870" s="90" t="s">
        <v>2030</v>
      </c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"/>
      <c r="BY1870" s="2"/>
    </row>
    <row r="1871" spans="1:77" customFormat="1" x14ac:dyDescent="0.25">
      <c r="A1871" s="29" t="s">
        <v>1868</v>
      </c>
      <c r="B1871" s="29"/>
      <c r="C1871" s="11"/>
      <c r="D1871" s="7"/>
      <c r="E1871" s="28"/>
      <c r="F1871" s="97" t="s">
        <v>5937</v>
      </c>
      <c r="G1871" s="28"/>
      <c r="H1871" s="21"/>
      <c r="I1871" s="90" t="s">
        <v>2030</v>
      </c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"/>
      <c r="BY1871" s="2"/>
    </row>
    <row r="1872" spans="1:77" customFormat="1" x14ac:dyDescent="0.25">
      <c r="A1872" s="29" t="s">
        <v>1869</v>
      </c>
      <c r="B1872" s="29"/>
      <c r="C1872" s="11"/>
      <c r="D1872" s="7"/>
      <c r="E1872" s="28"/>
      <c r="F1872" s="97" t="s">
        <v>5938</v>
      </c>
      <c r="G1872" s="28"/>
      <c r="H1872" s="21"/>
      <c r="I1872" s="90" t="s">
        <v>2030</v>
      </c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"/>
      <c r="BY1872" s="2"/>
    </row>
    <row r="1873" spans="1:77" customFormat="1" x14ac:dyDescent="0.25">
      <c r="A1873" s="29" t="s">
        <v>1870</v>
      </c>
      <c r="B1873" s="29"/>
      <c r="C1873" s="11"/>
      <c r="D1873" s="7"/>
      <c r="E1873" s="28"/>
      <c r="F1873" s="97" t="s">
        <v>5939</v>
      </c>
      <c r="G1873" s="28"/>
      <c r="H1873" s="21"/>
      <c r="I1873" s="90" t="s">
        <v>2030</v>
      </c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2"/>
      <c r="BY1873" s="2"/>
    </row>
    <row r="1874" spans="1:77" customFormat="1" x14ac:dyDescent="0.25">
      <c r="A1874" s="29" t="s">
        <v>1871</v>
      </c>
      <c r="B1874" s="29"/>
      <c r="C1874" s="11"/>
      <c r="D1874" s="7"/>
      <c r="E1874" s="28"/>
      <c r="F1874" s="97" t="s">
        <v>5940</v>
      </c>
      <c r="G1874" s="28"/>
      <c r="H1874" s="21"/>
      <c r="I1874" s="90" t="s">
        <v>2030</v>
      </c>
      <c r="J1874" s="21"/>
      <c r="K1874" s="21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"/>
      <c r="BY1874" s="2"/>
    </row>
    <row r="1875" spans="1:77" customFormat="1" x14ac:dyDescent="0.25">
      <c r="A1875" s="29" t="s">
        <v>1872</v>
      </c>
      <c r="B1875" s="29"/>
      <c r="C1875" s="11"/>
      <c r="D1875" s="7"/>
      <c r="E1875" s="28"/>
      <c r="F1875" s="97" t="s">
        <v>5941</v>
      </c>
      <c r="G1875" s="28"/>
      <c r="H1875" s="21"/>
      <c r="I1875" s="90" t="s">
        <v>2030</v>
      </c>
      <c r="J1875" s="21"/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/>
      <c r="BU1875" s="21"/>
      <c r="BV1875" s="21"/>
      <c r="BW1875" s="21"/>
      <c r="BX1875" s="2"/>
      <c r="BY1875" s="2"/>
    </row>
    <row r="1876" spans="1:77" customFormat="1" x14ac:dyDescent="0.25">
      <c r="A1876" s="29" t="s">
        <v>1873</v>
      </c>
      <c r="B1876" s="29"/>
      <c r="C1876" s="11"/>
      <c r="D1876" s="7"/>
      <c r="E1876" s="28"/>
      <c r="F1876" s="97" t="s">
        <v>5942</v>
      </c>
      <c r="G1876" s="28"/>
      <c r="H1876" s="21"/>
      <c r="I1876" s="90" t="s">
        <v>2030</v>
      </c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/>
      <c r="BU1876" s="21"/>
      <c r="BV1876" s="21"/>
      <c r="BW1876" s="21"/>
      <c r="BX1876" s="2"/>
      <c r="BY1876" s="2"/>
    </row>
    <row r="1877" spans="1:77" customFormat="1" x14ac:dyDescent="0.25">
      <c r="A1877" s="29" t="s">
        <v>1874</v>
      </c>
      <c r="B1877" s="29"/>
      <c r="C1877" s="11"/>
      <c r="D1877" s="7"/>
      <c r="E1877" s="28"/>
      <c r="F1877" s="97" t="s">
        <v>5943</v>
      </c>
      <c r="G1877" s="28"/>
      <c r="H1877" s="21"/>
      <c r="I1877" s="90" t="s">
        <v>2030</v>
      </c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/>
      <c r="BU1877" s="21"/>
      <c r="BV1877" s="21"/>
      <c r="BW1877" s="21"/>
      <c r="BX1877" s="2"/>
      <c r="BY1877" s="2"/>
    </row>
    <row r="1878" spans="1:77" customFormat="1" x14ac:dyDescent="0.25">
      <c r="A1878" s="29" t="s">
        <v>1875</v>
      </c>
      <c r="B1878" s="29"/>
      <c r="C1878" s="11"/>
      <c r="D1878" s="7"/>
      <c r="E1878" s="28"/>
      <c r="F1878" s="97" t="s">
        <v>5944</v>
      </c>
      <c r="G1878" s="28"/>
      <c r="H1878" s="21"/>
      <c r="I1878" s="90" t="s">
        <v>2030</v>
      </c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/>
      <c r="BU1878" s="21"/>
      <c r="BV1878" s="21"/>
      <c r="BW1878" s="21"/>
      <c r="BX1878" s="2"/>
      <c r="BY1878" s="2"/>
    </row>
    <row r="1879" spans="1:77" customFormat="1" x14ac:dyDescent="0.25">
      <c r="A1879" s="29" t="s">
        <v>1876</v>
      </c>
      <c r="B1879" s="29"/>
      <c r="C1879" s="11"/>
      <c r="D1879" s="7"/>
      <c r="E1879" s="28"/>
      <c r="F1879" s="97" t="s">
        <v>5945</v>
      </c>
      <c r="G1879" s="28"/>
      <c r="H1879" s="21"/>
      <c r="I1879" s="90" t="s">
        <v>2030</v>
      </c>
      <c r="J1879" s="21"/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/>
      <c r="BU1879" s="21"/>
      <c r="BV1879" s="21"/>
      <c r="BW1879" s="21"/>
      <c r="BX1879" s="2"/>
      <c r="BY1879" s="2"/>
    </row>
    <row r="1880" spans="1:77" customFormat="1" x14ac:dyDescent="0.25">
      <c r="A1880" s="29" t="s">
        <v>1877</v>
      </c>
      <c r="B1880" s="29"/>
      <c r="C1880" s="11"/>
      <c r="D1880" s="7"/>
      <c r="E1880" s="28"/>
      <c r="F1880" s="97" t="s">
        <v>5946</v>
      </c>
      <c r="G1880" s="28"/>
      <c r="H1880" s="21"/>
      <c r="I1880" s="90" t="s">
        <v>2030</v>
      </c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/>
      <c r="BU1880" s="21"/>
      <c r="BV1880" s="21"/>
      <c r="BW1880" s="21"/>
      <c r="BX1880" s="2"/>
      <c r="BY1880" s="2"/>
    </row>
    <row r="1881" spans="1:77" customFormat="1" x14ac:dyDescent="0.25">
      <c r="A1881" s="29" t="s">
        <v>1878</v>
      </c>
      <c r="B1881" s="29"/>
      <c r="C1881" s="11"/>
      <c r="D1881" s="7"/>
      <c r="E1881" s="28"/>
      <c r="F1881" s="97" t="s">
        <v>5947</v>
      </c>
      <c r="G1881" s="28"/>
      <c r="H1881" s="21"/>
      <c r="I1881" s="90" t="s">
        <v>2030</v>
      </c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/>
      <c r="BU1881" s="21"/>
      <c r="BV1881" s="21"/>
      <c r="BW1881" s="21"/>
      <c r="BX1881" s="2"/>
      <c r="BY1881" s="2"/>
    </row>
    <row r="1882" spans="1:77" customFormat="1" x14ac:dyDescent="0.25">
      <c r="A1882" s="29" t="s">
        <v>1879</v>
      </c>
      <c r="B1882" s="29"/>
      <c r="C1882" s="11"/>
      <c r="D1882" s="7"/>
      <c r="E1882" s="28"/>
      <c r="F1882" s="97" t="s">
        <v>5948</v>
      </c>
      <c r="G1882" s="28"/>
      <c r="H1882" s="21"/>
      <c r="I1882" s="90" t="s">
        <v>2030</v>
      </c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2"/>
      <c r="BY1882" s="2"/>
    </row>
    <row r="1883" spans="1:77" customFormat="1" x14ac:dyDescent="0.25">
      <c r="A1883" s="29" t="s">
        <v>1880</v>
      </c>
      <c r="B1883" s="29"/>
      <c r="C1883" s="11"/>
      <c r="D1883" s="7"/>
      <c r="E1883" s="28"/>
      <c r="F1883" s="97" t="s">
        <v>5949</v>
      </c>
      <c r="G1883" s="28"/>
      <c r="H1883" s="21"/>
      <c r="I1883" s="90" t="s">
        <v>2030</v>
      </c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"/>
      <c r="BY1883" s="2"/>
    </row>
    <row r="1884" spans="1:77" customFormat="1" x14ac:dyDescent="0.25">
      <c r="A1884" s="29" t="s">
        <v>1881</v>
      </c>
      <c r="B1884" s="29"/>
      <c r="C1884" s="11"/>
      <c r="D1884" s="7"/>
      <c r="E1884" s="28"/>
      <c r="F1884" s="97" t="s">
        <v>5950</v>
      </c>
      <c r="G1884" s="28"/>
      <c r="H1884" s="21"/>
      <c r="I1884" s="90" t="s">
        <v>2030</v>
      </c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"/>
      <c r="BY1884" s="2"/>
    </row>
    <row r="1885" spans="1:77" customFormat="1" x14ac:dyDescent="0.25">
      <c r="A1885" s="29" t="s">
        <v>1882</v>
      </c>
      <c r="B1885" s="29"/>
      <c r="C1885" s="11"/>
      <c r="D1885" s="7"/>
      <c r="E1885" s="28"/>
      <c r="F1885" s="97" t="s">
        <v>5951</v>
      </c>
      <c r="G1885" s="28"/>
      <c r="H1885" s="21"/>
      <c r="I1885" s="90" t="s">
        <v>2030</v>
      </c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"/>
      <c r="BY1885" s="2"/>
    </row>
    <row r="1886" spans="1:77" customFormat="1" x14ac:dyDescent="0.25">
      <c r="A1886" s="29" t="s">
        <v>1883</v>
      </c>
      <c r="B1886" s="29"/>
      <c r="C1886" s="11"/>
      <c r="D1886" s="7"/>
      <c r="E1886" s="28"/>
      <c r="F1886" s="97" t="s">
        <v>5952</v>
      </c>
      <c r="G1886" s="28"/>
      <c r="H1886" s="21"/>
      <c r="I1886" s="90" t="s">
        <v>2030</v>
      </c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"/>
      <c r="BY1886" s="2"/>
    </row>
    <row r="1887" spans="1:77" customFormat="1" x14ac:dyDescent="0.25">
      <c r="A1887" s="29" t="s">
        <v>1884</v>
      </c>
      <c r="B1887" s="29"/>
      <c r="C1887" s="11"/>
      <c r="D1887" s="7"/>
      <c r="E1887" s="28"/>
      <c r="F1887" s="97" t="s">
        <v>5953</v>
      </c>
      <c r="G1887" s="28"/>
      <c r="H1887" s="21"/>
      <c r="I1887" s="90" t="s">
        <v>2030</v>
      </c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"/>
      <c r="BY1887" s="2"/>
    </row>
    <row r="1888" spans="1:77" customFormat="1" x14ac:dyDescent="0.25">
      <c r="A1888" s="29" t="s">
        <v>1885</v>
      </c>
      <c r="B1888" s="29"/>
      <c r="C1888" s="11"/>
      <c r="D1888" s="7"/>
      <c r="E1888" s="28"/>
      <c r="F1888" s="97" t="s">
        <v>5954</v>
      </c>
      <c r="G1888" s="28"/>
      <c r="H1888" s="21"/>
      <c r="I1888" s="90" t="s">
        <v>2030</v>
      </c>
      <c r="J1888" s="21"/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/>
      <c r="BU1888" s="21"/>
      <c r="BV1888" s="21"/>
      <c r="BW1888" s="21"/>
      <c r="BX1888" s="2"/>
      <c r="BY1888" s="2"/>
    </row>
    <row r="1889" spans="1:77" customFormat="1" x14ac:dyDescent="0.25">
      <c r="A1889" s="29" t="s">
        <v>1886</v>
      </c>
      <c r="B1889" s="29"/>
      <c r="C1889" s="11"/>
      <c r="D1889" s="7"/>
      <c r="E1889" s="28"/>
      <c r="F1889" s="97" t="s">
        <v>5955</v>
      </c>
      <c r="G1889" s="28"/>
      <c r="H1889" s="21"/>
      <c r="I1889" s="90" t="s">
        <v>2030</v>
      </c>
      <c r="J1889" s="21"/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/>
      <c r="BU1889" s="21"/>
      <c r="BV1889" s="21"/>
      <c r="BW1889" s="21"/>
      <c r="BX1889" s="2"/>
      <c r="BY1889" s="2"/>
    </row>
    <row r="1890" spans="1:77" customFormat="1" x14ac:dyDescent="0.25">
      <c r="A1890" s="29" t="s">
        <v>1887</v>
      </c>
      <c r="B1890" s="29"/>
      <c r="C1890" s="11"/>
      <c r="D1890" s="7"/>
      <c r="E1890" s="28"/>
      <c r="F1890" s="97" t="s">
        <v>5956</v>
      </c>
      <c r="G1890" s="28"/>
      <c r="H1890" s="21"/>
      <c r="I1890" s="90" t="s">
        <v>2030</v>
      </c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/>
      <c r="BU1890" s="21"/>
      <c r="BV1890" s="21"/>
      <c r="BW1890" s="21"/>
      <c r="BX1890" s="2"/>
      <c r="BY1890" s="2"/>
    </row>
    <row r="1891" spans="1:77" customFormat="1" x14ac:dyDescent="0.25">
      <c r="A1891" s="29" t="s">
        <v>1888</v>
      </c>
      <c r="B1891" s="29"/>
      <c r="C1891" s="11"/>
      <c r="D1891" s="7"/>
      <c r="E1891" s="28"/>
      <c r="F1891" s="97" t="s">
        <v>5957</v>
      </c>
      <c r="G1891" s="28"/>
      <c r="H1891" s="21"/>
      <c r="I1891" s="90" t="s">
        <v>2030</v>
      </c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"/>
      <c r="BY1891" s="2"/>
    </row>
    <row r="1892" spans="1:77" customFormat="1" x14ac:dyDescent="0.25">
      <c r="A1892" s="29" t="s">
        <v>1889</v>
      </c>
      <c r="B1892" s="29"/>
      <c r="C1892" s="11"/>
      <c r="D1892" s="7"/>
      <c r="E1892" s="28"/>
      <c r="F1892" s="97" t="s">
        <v>5958</v>
      </c>
      <c r="G1892" s="28"/>
      <c r="H1892" s="21"/>
      <c r="I1892" s="90" t="s">
        <v>2030</v>
      </c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"/>
      <c r="BY1892" s="2"/>
    </row>
    <row r="1893" spans="1:77" customFormat="1" x14ac:dyDescent="0.25">
      <c r="A1893" s="29" t="s">
        <v>1890</v>
      </c>
      <c r="B1893" s="29"/>
      <c r="C1893" s="11"/>
      <c r="D1893" s="7"/>
      <c r="E1893" s="28"/>
      <c r="F1893" s="97" t="s">
        <v>5959</v>
      </c>
      <c r="G1893" s="28"/>
      <c r="H1893" s="21"/>
      <c r="I1893" s="90" t="s">
        <v>2030</v>
      </c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"/>
      <c r="BY1893" s="2"/>
    </row>
    <row r="1894" spans="1:77" customFormat="1" x14ac:dyDescent="0.25">
      <c r="A1894" s="29" t="s">
        <v>1891</v>
      </c>
      <c r="B1894" s="29"/>
      <c r="C1894" s="11"/>
      <c r="D1894" s="7"/>
      <c r="E1894" s="28"/>
      <c r="F1894" s="97" t="s">
        <v>5960</v>
      </c>
      <c r="G1894" s="28"/>
      <c r="H1894" s="21"/>
      <c r="I1894" s="90" t="s">
        <v>2030</v>
      </c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"/>
      <c r="BY1894" s="2"/>
    </row>
    <row r="1895" spans="1:77" customFormat="1" x14ac:dyDescent="0.25">
      <c r="A1895" s="29" t="s">
        <v>1892</v>
      </c>
      <c r="B1895" s="29"/>
      <c r="C1895" s="11"/>
      <c r="D1895" s="7"/>
      <c r="E1895" s="28"/>
      <c r="F1895" s="97" t="s">
        <v>5961</v>
      </c>
      <c r="G1895" s="28"/>
      <c r="H1895" s="21"/>
      <c r="I1895" s="90" t="s">
        <v>2030</v>
      </c>
      <c r="J1895" s="21"/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/>
      <c r="BU1895" s="21"/>
      <c r="BV1895" s="21"/>
      <c r="BW1895" s="21"/>
      <c r="BX1895" s="2"/>
      <c r="BY1895" s="2"/>
    </row>
    <row r="1896" spans="1:77" customFormat="1" x14ac:dyDescent="0.25">
      <c r="A1896" s="29" t="s">
        <v>1893</v>
      </c>
      <c r="B1896" s="29"/>
      <c r="C1896" s="11"/>
      <c r="D1896" s="7"/>
      <c r="E1896" s="28"/>
      <c r="F1896" s="97" t="s">
        <v>5962</v>
      </c>
      <c r="G1896" s="28"/>
      <c r="H1896" s="21"/>
      <c r="I1896" s="90" t="s">
        <v>2030</v>
      </c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/>
      <c r="BU1896" s="21"/>
      <c r="BV1896" s="21"/>
      <c r="BW1896" s="21"/>
      <c r="BX1896" s="2"/>
      <c r="BY1896" s="2"/>
    </row>
    <row r="1897" spans="1:77" customFormat="1" x14ac:dyDescent="0.25">
      <c r="A1897" s="29" t="s">
        <v>1894</v>
      </c>
      <c r="B1897" s="29"/>
      <c r="C1897" s="11"/>
      <c r="D1897" s="7"/>
      <c r="E1897" s="28"/>
      <c r="F1897" s="97" t="s">
        <v>5963</v>
      </c>
      <c r="G1897" s="28"/>
      <c r="H1897" s="21"/>
      <c r="I1897" s="90" t="s">
        <v>2030</v>
      </c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/>
      <c r="BU1897" s="21"/>
      <c r="BV1897" s="21"/>
      <c r="BW1897" s="21"/>
      <c r="BX1897" s="2"/>
      <c r="BY1897" s="2"/>
    </row>
    <row r="1898" spans="1:77" customFormat="1" x14ac:dyDescent="0.25">
      <c r="A1898" s="29" t="s">
        <v>1895</v>
      </c>
      <c r="B1898" s="29"/>
      <c r="C1898" s="11"/>
      <c r="D1898" s="7"/>
      <c r="E1898" s="28"/>
      <c r="F1898" s="97" t="s">
        <v>5964</v>
      </c>
      <c r="G1898" s="28"/>
      <c r="H1898" s="21"/>
      <c r="I1898" s="90" t="s">
        <v>2030</v>
      </c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"/>
      <c r="BY1898" s="2"/>
    </row>
    <row r="1899" spans="1:77" customFormat="1" x14ac:dyDescent="0.25">
      <c r="A1899" s="29" t="s">
        <v>1896</v>
      </c>
      <c r="B1899" s="29"/>
      <c r="C1899" s="11"/>
      <c r="D1899" s="7"/>
      <c r="E1899" s="28"/>
      <c r="F1899" s="97" t="s">
        <v>5965</v>
      </c>
      <c r="G1899" s="28"/>
      <c r="H1899" s="21"/>
      <c r="I1899" s="90" t="s">
        <v>2030</v>
      </c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/>
      <c r="BU1899" s="21"/>
      <c r="BV1899" s="21"/>
      <c r="BW1899" s="21"/>
      <c r="BX1899" s="2"/>
      <c r="BY1899" s="2"/>
    </row>
    <row r="1900" spans="1:77" customFormat="1" x14ac:dyDescent="0.25">
      <c r="A1900" s="29" t="s">
        <v>1897</v>
      </c>
      <c r="B1900" s="29"/>
      <c r="C1900" s="11"/>
      <c r="D1900" s="7"/>
      <c r="E1900" s="28"/>
      <c r="F1900" s="97" t="s">
        <v>5966</v>
      </c>
      <c r="G1900" s="28"/>
      <c r="H1900" s="21"/>
      <c r="I1900" s="90" t="s">
        <v>2030</v>
      </c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/>
      <c r="BU1900" s="21"/>
      <c r="BV1900" s="21"/>
      <c r="BW1900" s="21"/>
      <c r="BX1900" s="2"/>
      <c r="BY1900" s="2"/>
    </row>
    <row r="1901" spans="1:77" customFormat="1" x14ac:dyDescent="0.25">
      <c r="A1901" s="29" t="s">
        <v>1898</v>
      </c>
      <c r="B1901" s="29"/>
      <c r="C1901" s="11"/>
      <c r="D1901" s="7"/>
      <c r="E1901" s="28"/>
      <c r="F1901" s="97" t="s">
        <v>5967</v>
      </c>
      <c r="G1901" s="28"/>
      <c r="H1901" s="21"/>
      <c r="I1901" s="90" t="s">
        <v>2030</v>
      </c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/>
      <c r="BU1901" s="21"/>
      <c r="BV1901" s="21"/>
      <c r="BW1901" s="21"/>
      <c r="BX1901" s="2"/>
      <c r="BY1901" s="2"/>
    </row>
    <row r="1902" spans="1:77" customFormat="1" x14ac:dyDescent="0.25">
      <c r="A1902" s="29" t="s">
        <v>1899</v>
      </c>
      <c r="B1902" s="29"/>
      <c r="C1902" s="11"/>
      <c r="D1902" s="7"/>
      <c r="E1902" s="28"/>
      <c r="F1902" s="97" t="s">
        <v>5968</v>
      </c>
      <c r="G1902" s="28"/>
      <c r="H1902" s="21"/>
      <c r="I1902" s="90" t="s">
        <v>2030</v>
      </c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/>
      <c r="BU1902" s="21"/>
      <c r="BV1902" s="21"/>
      <c r="BW1902" s="21"/>
      <c r="BX1902" s="2"/>
      <c r="BY1902" s="2"/>
    </row>
    <row r="1903" spans="1:77" customFormat="1" x14ac:dyDescent="0.25">
      <c r="A1903" s="29" t="s">
        <v>1900</v>
      </c>
      <c r="B1903" s="29"/>
      <c r="C1903" s="11"/>
      <c r="D1903" s="7"/>
      <c r="E1903" s="28"/>
      <c r="F1903" s="97" t="s">
        <v>5969</v>
      </c>
      <c r="G1903" s="28"/>
      <c r="H1903" s="21"/>
      <c r="I1903" s="90" t="s">
        <v>2030</v>
      </c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/>
      <c r="BU1903" s="21"/>
      <c r="BV1903" s="21"/>
      <c r="BW1903" s="21"/>
      <c r="BX1903" s="2"/>
      <c r="BY1903" s="2"/>
    </row>
    <row r="1904" spans="1:77" customFormat="1" x14ac:dyDescent="0.25">
      <c r="A1904" s="29" t="s">
        <v>1901</v>
      </c>
      <c r="B1904" s="29"/>
      <c r="C1904" s="11"/>
      <c r="D1904" s="7"/>
      <c r="E1904" s="28"/>
      <c r="F1904" s="97" t="s">
        <v>5970</v>
      </c>
      <c r="G1904" s="28"/>
      <c r="H1904" s="21"/>
      <c r="I1904" s="90" t="s">
        <v>2030</v>
      </c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/>
      <c r="BU1904" s="21"/>
      <c r="BV1904" s="21"/>
      <c r="BW1904" s="21"/>
      <c r="BX1904" s="2"/>
      <c r="BY1904" s="2"/>
    </row>
    <row r="1905" spans="1:77" customFormat="1" x14ac:dyDescent="0.25">
      <c r="A1905" s="29" t="s">
        <v>1902</v>
      </c>
      <c r="B1905" s="29"/>
      <c r="C1905" s="11"/>
      <c r="D1905" s="7"/>
      <c r="E1905" s="28"/>
      <c r="F1905" s="97" t="s">
        <v>5971</v>
      </c>
      <c r="G1905" s="28"/>
      <c r="H1905" s="21"/>
      <c r="I1905" s="90" t="s">
        <v>2030</v>
      </c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"/>
      <c r="BY1905" s="2"/>
    </row>
    <row r="1906" spans="1:77" customFormat="1" x14ac:dyDescent="0.25">
      <c r="A1906" s="29" t="s">
        <v>1903</v>
      </c>
      <c r="B1906" s="29"/>
      <c r="C1906" s="11"/>
      <c r="D1906" s="7"/>
      <c r="E1906" s="28"/>
      <c r="F1906" s="97" t="s">
        <v>5972</v>
      </c>
      <c r="G1906" s="28"/>
      <c r="H1906" s="21"/>
      <c r="I1906" s="90" t="s">
        <v>2030</v>
      </c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/>
      <c r="BU1906" s="21"/>
      <c r="BV1906" s="21"/>
      <c r="BW1906" s="21"/>
      <c r="BX1906" s="2"/>
      <c r="BY1906" s="2"/>
    </row>
    <row r="1907" spans="1:77" customFormat="1" x14ac:dyDescent="0.25">
      <c r="A1907" s="29" t="s">
        <v>1904</v>
      </c>
      <c r="B1907" s="29"/>
      <c r="C1907" s="11"/>
      <c r="D1907" s="7"/>
      <c r="E1907" s="28"/>
      <c r="F1907" s="97" t="s">
        <v>5973</v>
      </c>
      <c r="G1907" s="28"/>
      <c r="H1907" s="21"/>
      <c r="I1907" s="90" t="s">
        <v>2030</v>
      </c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/>
      <c r="BU1907" s="21"/>
      <c r="BV1907" s="21"/>
      <c r="BW1907" s="21"/>
      <c r="BX1907" s="2"/>
      <c r="BY1907" s="2"/>
    </row>
    <row r="1908" spans="1:77" customFormat="1" x14ac:dyDescent="0.25">
      <c r="A1908" s="29" t="s">
        <v>1905</v>
      </c>
      <c r="B1908" s="29"/>
      <c r="C1908" s="11"/>
      <c r="D1908" s="7"/>
      <c r="E1908" s="28"/>
      <c r="F1908" s="97" t="s">
        <v>5974</v>
      </c>
      <c r="G1908" s="28"/>
      <c r="H1908" s="21"/>
      <c r="I1908" s="90" t="s">
        <v>2030</v>
      </c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"/>
      <c r="BY1908" s="2"/>
    </row>
    <row r="1909" spans="1:77" customFormat="1" x14ac:dyDescent="0.25">
      <c r="A1909" s="29" t="s">
        <v>1906</v>
      </c>
      <c r="B1909" s="29"/>
      <c r="C1909" s="11"/>
      <c r="D1909" s="7"/>
      <c r="E1909" s="28"/>
      <c r="F1909" s="97" t="s">
        <v>5975</v>
      </c>
      <c r="G1909" s="28"/>
      <c r="H1909" s="21"/>
      <c r="I1909" s="90" t="s">
        <v>2030</v>
      </c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/>
      <c r="BU1909" s="21"/>
      <c r="BV1909" s="21"/>
      <c r="BW1909" s="21"/>
      <c r="BX1909" s="2"/>
      <c r="BY1909" s="2"/>
    </row>
    <row r="1910" spans="1:77" customFormat="1" x14ac:dyDescent="0.25">
      <c r="A1910" s="29" t="s">
        <v>1907</v>
      </c>
      <c r="B1910" s="29"/>
      <c r="C1910" s="11"/>
      <c r="D1910" s="7"/>
      <c r="E1910" s="28"/>
      <c r="F1910" s="97" t="s">
        <v>5976</v>
      </c>
      <c r="G1910" s="28"/>
      <c r="H1910" s="21"/>
      <c r="I1910" s="90" t="s">
        <v>2030</v>
      </c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2"/>
      <c r="BY1910" s="2"/>
    </row>
    <row r="1911" spans="1:77" customFormat="1" x14ac:dyDescent="0.25">
      <c r="A1911" s="29" t="s">
        <v>1908</v>
      </c>
      <c r="B1911" s="29"/>
      <c r="C1911" s="11"/>
      <c r="D1911" s="7"/>
      <c r="E1911" s="28"/>
      <c r="F1911" s="97" t="s">
        <v>5977</v>
      </c>
      <c r="G1911" s="28"/>
      <c r="H1911" s="21"/>
      <c r="I1911" s="90" t="s">
        <v>2030</v>
      </c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/>
      <c r="BU1911" s="21"/>
      <c r="BV1911" s="21"/>
      <c r="BW1911" s="21"/>
      <c r="BX1911" s="2"/>
      <c r="BY1911" s="2"/>
    </row>
    <row r="1912" spans="1:77" customFormat="1" x14ac:dyDescent="0.25">
      <c r="A1912" s="29" t="s">
        <v>1909</v>
      </c>
      <c r="B1912" s="29"/>
      <c r="C1912" s="11"/>
      <c r="D1912" s="7"/>
      <c r="E1912" s="28"/>
      <c r="F1912" s="97" t="s">
        <v>5978</v>
      </c>
      <c r="G1912" s="28"/>
      <c r="H1912" s="21"/>
      <c r="I1912" s="90" t="s">
        <v>2030</v>
      </c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/>
      <c r="BU1912" s="21"/>
      <c r="BV1912" s="21"/>
      <c r="BW1912" s="21"/>
      <c r="BX1912" s="2"/>
      <c r="BY1912" s="2"/>
    </row>
    <row r="1913" spans="1:77" customFormat="1" x14ac:dyDescent="0.25">
      <c r="A1913" s="29" t="s">
        <v>1910</v>
      </c>
      <c r="B1913" s="29"/>
      <c r="C1913" s="11"/>
      <c r="D1913" s="7"/>
      <c r="E1913" s="28"/>
      <c r="F1913" s="97" t="s">
        <v>5979</v>
      </c>
      <c r="G1913" s="28"/>
      <c r="H1913" s="21"/>
      <c r="I1913" s="90" t="s">
        <v>2030</v>
      </c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"/>
      <c r="BY1913" s="2"/>
    </row>
    <row r="1914" spans="1:77" customFormat="1" x14ac:dyDescent="0.25">
      <c r="A1914" s="29" t="s">
        <v>1911</v>
      </c>
      <c r="B1914" s="29"/>
      <c r="C1914" s="11"/>
      <c r="D1914" s="7"/>
      <c r="E1914" s="28"/>
      <c r="F1914" s="97" t="s">
        <v>5980</v>
      </c>
      <c r="G1914" s="28"/>
      <c r="H1914" s="21"/>
      <c r="I1914" s="90" t="s">
        <v>2030</v>
      </c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"/>
      <c r="BY1914" s="2"/>
    </row>
    <row r="1915" spans="1:77" customFormat="1" x14ac:dyDescent="0.25">
      <c r="A1915" s="29" t="s">
        <v>1912</v>
      </c>
      <c r="B1915" s="29"/>
      <c r="C1915" s="11"/>
      <c r="D1915" s="7"/>
      <c r="E1915" s="28"/>
      <c r="F1915" s="97" t="s">
        <v>5981</v>
      </c>
      <c r="G1915" s="28"/>
      <c r="H1915" s="21"/>
      <c r="I1915" s="90" t="s">
        <v>2030</v>
      </c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"/>
      <c r="BY1915" s="2"/>
    </row>
    <row r="1916" spans="1:77" customFormat="1" x14ac:dyDescent="0.25">
      <c r="A1916" s="29" t="s">
        <v>1913</v>
      </c>
      <c r="B1916" s="29"/>
      <c r="C1916" s="11"/>
      <c r="D1916" s="7"/>
      <c r="E1916" s="28"/>
      <c r="F1916" s="97" t="s">
        <v>5982</v>
      </c>
      <c r="G1916" s="28"/>
      <c r="H1916" s="21"/>
      <c r="I1916" s="90" t="s">
        <v>2030</v>
      </c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"/>
      <c r="BY1916" s="2"/>
    </row>
    <row r="1917" spans="1:77" customFormat="1" x14ac:dyDescent="0.25">
      <c r="A1917" s="29" t="s">
        <v>1914</v>
      </c>
      <c r="B1917" s="29"/>
      <c r="C1917" s="11"/>
      <c r="D1917" s="7"/>
      <c r="E1917" s="28"/>
      <c r="F1917" s="97" t="s">
        <v>5983</v>
      </c>
      <c r="G1917" s="28"/>
      <c r="H1917" s="21"/>
      <c r="I1917" s="90" t="s">
        <v>2030</v>
      </c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  <c r="BL1917" s="21"/>
      <c r="BM1917" s="21"/>
      <c r="BN1917" s="21"/>
      <c r="BO1917" s="21"/>
      <c r="BP1917" s="21"/>
      <c r="BQ1917" s="21"/>
      <c r="BR1917" s="21"/>
      <c r="BS1917" s="21"/>
      <c r="BT1917" s="21"/>
      <c r="BU1917" s="21"/>
      <c r="BV1917" s="21"/>
      <c r="BW1917" s="21"/>
      <c r="BX1917" s="2"/>
      <c r="BY1917" s="2"/>
    </row>
    <row r="1918" spans="1:77" customFormat="1" x14ac:dyDescent="0.25">
      <c r="A1918" s="29" t="s">
        <v>1915</v>
      </c>
      <c r="B1918" s="29"/>
      <c r="C1918" s="11"/>
      <c r="D1918" s="7"/>
      <c r="E1918" s="28"/>
      <c r="F1918" s="97" t="s">
        <v>5984</v>
      </c>
      <c r="G1918" s="28"/>
      <c r="H1918" s="21"/>
      <c r="I1918" s="90" t="s">
        <v>2030</v>
      </c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"/>
      <c r="BY1918" s="2"/>
    </row>
    <row r="1919" spans="1:77" customFormat="1" x14ac:dyDescent="0.25">
      <c r="A1919" s="29" t="s">
        <v>1916</v>
      </c>
      <c r="B1919" s="29"/>
      <c r="C1919" s="11"/>
      <c r="D1919" s="7"/>
      <c r="E1919" s="28"/>
      <c r="F1919" s="97" t="s">
        <v>5985</v>
      </c>
      <c r="G1919" s="28"/>
      <c r="H1919" s="21"/>
      <c r="I1919" s="90" t="s">
        <v>2030</v>
      </c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  <c r="BL1919" s="21"/>
      <c r="BM1919" s="21"/>
      <c r="BN1919" s="21"/>
      <c r="BO1919" s="21"/>
      <c r="BP1919" s="21"/>
      <c r="BQ1919" s="21"/>
      <c r="BR1919" s="21"/>
      <c r="BS1919" s="21"/>
      <c r="BT1919" s="21"/>
      <c r="BU1919" s="21"/>
      <c r="BV1919" s="21"/>
      <c r="BW1919" s="21"/>
      <c r="BX1919" s="2"/>
      <c r="BY1919" s="2"/>
    </row>
    <row r="1920" spans="1:77" customFormat="1" x14ac:dyDescent="0.25">
      <c r="A1920" s="29" t="s">
        <v>1917</v>
      </c>
      <c r="B1920" s="29"/>
      <c r="C1920" s="11"/>
      <c r="D1920" s="7"/>
      <c r="E1920" s="28"/>
      <c r="F1920" s="97" t="s">
        <v>5986</v>
      </c>
      <c r="G1920" s="28"/>
      <c r="H1920" s="21"/>
      <c r="I1920" s="90" t="s">
        <v>2030</v>
      </c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  <c r="BL1920" s="21"/>
      <c r="BM1920" s="21"/>
      <c r="BN1920" s="21"/>
      <c r="BO1920" s="21"/>
      <c r="BP1920" s="21"/>
      <c r="BQ1920" s="21"/>
      <c r="BR1920" s="21"/>
      <c r="BS1920" s="21"/>
      <c r="BT1920" s="21"/>
      <c r="BU1920" s="21"/>
      <c r="BV1920" s="21"/>
      <c r="BW1920" s="21"/>
      <c r="BX1920" s="2"/>
      <c r="BY1920" s="2"/>
    </row>
    <row r="1921" spans="1:77" customFormat="1" x14ac:dyDescent="0.25">
      <c r="A1921" s="29" t="s">
        <v>1918</v>
      </c>
      <c r="B1921" s="29"/>
      <c r="C1921" s="11"/>
      <c r="D1921" s="7"/>
      <c r="E1921" s="28"/>
      <c r="F1921" s="97" t="s">
        <v>5987</v>
      </c>
      <c r="G1921" s="28"/>
      <c r="H1921" s="21"/>
      <c r="I1921" s="90" t="s">
        <v>2030</v>
      </c>
      <c r="J1921" s="21"/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/>
      <c r="BU1921" s="21"/>
      <c r="BV1921" s="21"/>
      <c r="BW1921" s="21"/>
      <c r="BX1921" s="2"/>
      <c r="BY1921" s="2"/>
    </row>
    <row r="1922" spans="1:77" customFormat="1" x14ac:dyDescent="0.25">
      <c r="A1922" s="29" t="s">
        <v>1919</v>
      </c>
      <c r="B1922" s="29"/>
      <c r="C1922" s="11"/>
      <c r="D1922" s="7"/>
      <c r="E1922" s="28"/>
      <c r="F1922" s="97" t="s">
        <v>5988</v>
      </c>
      <c r="G1922" s="28"/>
      <c r="H1922" s="21"/>
      <c r="I1922" s="90" t="s">
        <v>2030</v>
      </c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/>
      <c r="BU1922" s="21"/>
      <c r="BV1922" s="21"/>
      <c r="BW1922" s="21"/>
      <c r="BX1922" s="2"/>
      <c r="BY1922" s="2"/>
    </row>
    <row r="1923" spans="1:77" customFormat="1" x14ac:dyDescent="0.25">
      <c r="A1923" s="29" t="s">
        <v>1920</v>
      </c>
      <c r="B1923" s="29"/>
      <c r="C1923" s="11"/>
      <c r="D1923" s="7"/>
      <c r="E1923" s="28"/>
      <c r="F1923" s="97" t="s">
        <v>5989</v>
      </c>
      <c r="G1923" s="28"/>
      <c r="H1923" s="21"/>
      <c r="I1923" s="90" t="s">
        <v>2030</v>
      </c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/>
      <c r="BU1923" s="21"/>
      <c r="BV1923" s="21"/>
      <c r="BW1923" s="21"/>
      <c r="BX1923" s="2"/>
      <c r="BY1923" s="2"/>
    </row>
    <row r="1924" spans="1:77" customFormat="1" x14ac:dyDescent="0.25">
      <c r="A1924" s="29" t="s">
        <v>1921</v>
      </c>
      <c r="B1924" s="29"/>
      <c r="C1924" s="11"/>
      <c r="D1924" s="7"/>
      <c r="E1924" s="28"/>
      <c r="F1924" s="97" t="s">
        <v>5990</v>
      </c>
      <c r="G1924" s="28"/>
      <c r="H1924" s="21"/>
      <c r="I1924" s="90" t="s">
        <v>2030</v>
      </c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"/>
      <c r="BY1924" s="2"/>
    </row>
    <row r="1925" spans="1:77" customFormat="1" x14ac:dyDescent="0.25">
      <c r="A1925" s="29" t="s">
        <v>1922</v>
      </c>
      <c r="B1925" s="29"/>
      <c r="C1925" s="11"/>
      <c r="D1925" s="7"/>
      <c r="E1925" s="28"/>
      <c r="F1925" s="97" t="s">
        <v>5991</v>
      </c>
      <c r="G1925" s="28"/>
      <c r="H1925" s="21"/>
      <c r="I1925" s="90" t="s">
        <v>2030</v>
      </c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/>
      <c r="BU1925" s="21"/>
      <c r="BV1925" s="21"/>
      <c r="BW1925" s="21"/>
      <c r="BX1925" s="2"/>
      <c r="BY1925" s="2"/>
    </row>
    <row r="1926" spans="1:77" customFormat="1" x14ac:dyDescent="0.25">
      <c r="A1926" s="29" t="s">
        <v>1923</v>
      </c>
      <c r="B1926" s="29"/>
      <c r="C1926" s="11"/>
      <c r="D1926" s="7"/>
      <c r="E1926" s="28"/>
      <c r="F1926" s="97" t="s">
        <v>5992</v>
      </c>
      <c r="G1926" s="28"/>
      <c r="H1926" s="21"/>
      <c r="I1926" s="90" t="s">
        <v>2030</v>
      </c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"/>
      <c r="BY1926" s="2"/>
    </row>
    <row r="1927" spans="1:77" customFormat="1" x14ac:dyDescent="0.25">
      <c r="A1927" s="29" t="s">
        <v>1924</v>
      </c>
      <c r="B1927" s="29"/>
      <c r="C1927" s="11"/>
      <c r="D1927" s="7"/>
      <c r="E1927" s="28"/>
      <c r="F1927" s="97" t="s">
        <v>5993</v>
      </c>
      <c r="G1927" s="28"/>
      <c r="H1927" s="21"/>
      <c r="I1927" s="90" t="s">
        <v>2030</v>
      </c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/>
      <c r="BU1927" s="21"/>
      <c r="BV1927" s="21"/>
      <c r="BW1927" s="21"/>
      <c r="BX1927" s="2"/>
      <c r="BY1927" s="2"/>
    </row>
    <row r="1928" spans="1:77" customFormat="1" x14ac:dyDescent="0.25">
      <c r="A1928" s="29" t="s">
        <v>1925</v>
      </c>
      <c r="B1928" s="29"/>
      <c r="C1928" s="11"/>
      <c r="D1928" s="7"/>
      <c r="E1928" s="28"/>
      <c r="F1928" s="97" t="s">
        <v>5994</v>
      </c>
      <c r="G1928" s="28"/>
      <c r="H1928" s="21"/>
      <c r="I1928" s="90" t="s">
        <v>2030</v>
      </c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/>
      <c r="BU1928" s="21"/>
      <c r="BV1928" s="21"/>
      <c r="BW1928" s="21"/>
      <c r="BX1928" s="2"/>
      <c r="BY1928" s="2"/>
    </row>
    <row r="1929" spans="1:77" customFormat="1" x14ac:dyDescent="0.25">
      <c r="A1929" s="29" t="s">
        <v>1926</v>
      </c>
      <c r="B1929" s="29"/>
      <c r="C1929" s="11"/>
      <c r="D1929" s="7"/>
      <c r="E1929" s="28"/>
      <c r="F1929" s="97" t="s">
        <v>5995</v>
      </c>
      <c r="G1929" s="28"/>
      <c r="H1929" s="21"/>
      <c r="I1929" s="90" t="s">
        <v>2030</v>
      </c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/>
      <c r="BU1929" s="21"/>
      <c r="BV1929" s="21"/>
      <c r="BW1929" s="21"/>
      <c r="BX1929" s="2"/>
      <c r="BY1929" s="2"/>
    </row>
    <row r="1930" spans="1:77" customFormat="1" x14ac:dyDescent="0.25">
      <c r="A1930" s="29" t="s">
        <v>1927</v>
      </c>
      <c r="B1930" s="29"/>
      <c r="C1930" s="11"/>
      <c r="D1930" s="7"/>
      <c r="E1930" s="28"/>
      <c r="F1930" s="97" t="s">
        <v>5996</v>
      </c>
      <c r="G1930" s="28"/>
      <c r="H1930" s="21"/>
      <c r="I1930" s="90" t="s">
        <v>2030</v>
      </c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/>
      <c r="BU1930" s="21"/>
      <c r="BV1930" s="21"/>
      <c r="BW1930" s="21"/>
      <c r="BX1930" s="2"/>
      <c r="BY1930" s="2"/>
    </row>
    <row r="1931" spans="1:77" customFormat="1" x14ac:dyDescent="0.25">
      <c r="A1931" s="29" t="s">
        <v>1928</v>
      </c>
      <c r="B1931" s="29"/>
      <c r="C1931" s="11"/>
      <c r="D1931" s="7"/>
      <c r="E1931" s="28"/>
      <c r="F1931" s="97" t="s">
        <v>5997</v>
      </c>
      <c r="G1931" s="28"/>
      <c r="H1931" s="21"/>
      <c r="I1931" s="90" t="s">
        <v>2030</v>
      </c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/>
      <c r="BU1931" s="21"/>
      <c r="BV1931" s="21"/>
      <c r="BW1931" s="21"/>
      <c r="BX1931" s="2"/>
      <c r="BY1931" s="2"/>
    </row>
    <row r="1932" spans="1:77" customFormat="1" x14ac:dyDescent="0.25">
      <c r="A1932" s="29" t="s">
        <v>1929</v>
      </c>
      <c r="B1932" s="29"/>
      <c r="C1932" s="11"/>
      <c r="D1932" s="7"/>
      <c r="E1932" s="28"/>
      <c r="F1932" s="97" t="s">
        <v>5998</v>
      </c>
      <c r="G1932" s="28"/>
      <c r="H1932" s="21"/>
      <c r="I1932" s="90" t="s">
        <v>2030</v>
      </c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/>
      <c r="BU1932" s="21"/>
      <c r="BV1932" s="21"/>
      <c r="BW1932" s="21"/>
      <c r="BX1932" s="2"/>
      <c r="BY1932" s="2"/>
    </row>
    <row r="1933" spans="1:77" customFormat="1" x14ac:dyDescent="0.25">
      <c r="A1933" s="29" t="s">
        <v>1930</v>
      </c>
      <c r="B1933" s="29"/>
      <c r="C1933" s="11"/>
      <c r="D1933" s="7"/>
      <c r="E1933" s="28"/>
      <c r="F1933" s="97" t="s">
        <v>5999</v>
      </c>
      <c r="G1933" s="28"/>
      <c r="H1933" s="21"/>
      <c r="I1933" s="90" t="s">
        <v>2030</v>
      </c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/>
      <c r="BU1933" s="21"/>
      <c r="BV1933" s="21"/>
      <c r="BW1933" s="21"/>
      <c r="BX1933" s="2"/>
      <c r="BY1933" s="2"/>
    </row>
    <row r="1934" spans="1:77" customFormat="1" x14ac:dyDescent="0.25">
      <c r="A1934" s="29" t="s">
        <v>1931</v>
      </c>
      <c r="B1934" s="29"/>
      <c r="C1934" s="11"/>
      <c r="D1934" s="7"/>
      <c r="E1934" s="28"/>
      <c r="F1934" s="97" t="s">
        <v>6000</v>
      </c>
      <c r="G1934" s="28"/>
      <c r="H1934" s="21"/>
      <c r="I1934" s="90" t="s">
        <v>2030</v>
      </c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/>
      <c r="BU1934" s="21"/>
      <c r="BV1934" s="21"/>
      <c r="BW1934" s="21"/>
      <c r="BX1934" s="2"/>
      <c r="BY1934" s="2"/>
    </row>
    <row r="1935" spans="1:77" customFormat="1" x14ac:dyDescent="0.25">
      <c r="A1935" s="29" t="s">
        <v>1932</v>
      </c>
      <c r="B1935" s="29"/>
      <c r="C1935" s="11"/>
      <c r="D1935" s="7"/>
      <c r="E1935" s="28"/>
      <c r="F1935" s="97" t="s">
        <v>6001</v>
      </c>
      <c r="G1935" s="28"/>
      <c r="H1935" s="21"/>
      <c r="I1935" s="90" t="s">
        <v>2030</v>
      </c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/>
      <c r="BU1935" s="21"/>
      <c r="BV1935" s="21"/>
      <c r="BW1935" s="21"/>
      <c r="BX1935" s="2"/>
      <c r="BY1935" s="2"/>
    </row>
    <row r="1936" spans="1:77" customFormat="1" x14ac:dyDescent="0.25">
      <c r="A1936" s="29" t="s">
        <v>1933</v>
      </c>
      <c r="B1936" s="29"/>
      <c r="C1936" s="11"/>
      <c r="D1936" s="7"/>
      <c r="E1936" s="28"/>
      <c r="F1936" s="97" t="s">
        <v>6002</v>
      </c>
      <c r="G1936" s="28"/>
      <c r="H1936" s="21"/>
      <c r="I1936" s="90" t="s">
        <v>2030</v>
      </c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/>
      <c r="BU1936" s="21"/>
      <c r="BV1936" s="21"/>
      <c r="BW1936" s="21"/>
      <c r="BX1936" s="2"/>
      <c r="BY1936" s="2"/>
    </row>
    <row r="1937" spans="1:77" customFormat="1" x14ac:dyDescent="0.25">
      <c r="A1937" s="29" t="s">
        <v>1934</v>
      </c>
      <c r="B1937" s="29"/>
      <c r="C1937" s="11"/>
      <c r="D1937" s="7"/>
      <c r="E1937" s="28"/>
      <c r="F1937" s="97" t="s">
        <v>6003</v>
      </c>
      <c r="G1937" s="28"/>
      <c r="H1937" s="21"/>
      <c r="I1937" s="90" t="s">
        <v>2030</v>
      </c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2"/>
      <c r="BY1937" s="2"/>
    </row>
    <row r="1938" spans="1:77" customFormat="1" x14ac:dyDescent="0.25">
      <c r="A1938" s="29" t="s">
        <v>1935</v>
      </c>
      <c r="B1938" s="29"/>
      <c r="C1938" s="11"/>
      <c r="D1938" s="7"/>
      <c r="E1938" s="28"/>
      <c r="F1938" s="97" t="s">
        <v>6004</v>
      </c>
      <c r="G1938" s="28"/>
      <c r="H1938" s="21"/>
      <c r="I1938" s="90" t="s">
        <v>2030</v>
      </c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/>
      <c r="BU1938" s="21"/>
      <c r="BV1938" s="21"/>
      <c r="BW1938" s="21"/>
      <c r="BX1938" s="2"/>
      <c r="BY1938" s="2"/>
    </row>
    <row r="1939" spans="1:77" customFormat="1" x14ac:dyDescent="0.25">
      <c r="A1939" s="29" t="s">
        <v>1936</v>
      </c>
      <c r="B1939" s="29"/>
      <c r="C1939" s="11"/>
      <c r="D1939" s="7"/>
      <c r="E1939" s="28"/>
      <c r="F1939" s="97" t="s">
        <v>6005</v>
      </c>
      <c r="G1939" s="28"/>
      <c r="H1939" s="21"/>
      <c r="I1939" s="90" t="s">
        <v>2030</v>
      </c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/>
      <c r="BU1939" s="21"/>
      <c r="BV1939" s="21"/>
      <c r="BW1939" s="21"/>
      <c r="BX1939" s="2"/>
      <c r="BY1939" s="2"/>
    </row>
    <row r="1940" spans="1:77" customFormat="1" x14ac:dyDescent="0.25">
      <c r="A1940" s="29" t="s">
        <v>1937</v>
      </c>
      <c r="B1940" s="29"/>
      <c r="C1940" s="11"/>
      <c r="D1940" s="7"/>
      <c r="E1940" s="28"/>
      <c r="F1940" s="97" t="s">
        <v>6006</v>
      </c>
      <c r="G1940" s="28"/>
      <c r="H1940" s="21"/>
      <c r="I1940" s="90" t="s">
        <v>2030</v>
      </c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/>
      <c r="BU1940" s="21"/>
      <c r="BV1940" s="21"/>
      <c r="BW1940" s="21"/>
      <c r="BX1940" s="2"/>
      <c r="BY1940" s="2"/>
    </row>
    <row r="1941" spans="1:77" customFormat="1" x14ac:dyDescent="0.25">
      <c r="A1941" s="29" t="s">
        <v>1938</v>
      </c>
      <c r="B1941" s="29"/>
      <c r="C1941" s="11"/>
      <c r="D1941" s="7"/>
      <c r="E1941" s="28"/>
      <c r="F1941" s="97" t="s">
        <v>6007</v>
      </c>
      <c r="G1941" s="28"/>
      <c r="H1941" s="21"/>
      <c r="I1941" s="90" t="s">
        <v>2030</v>
      </c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/>
      <c r="BU1941" s="21"/>
      <c r="BV1941" s="21"/>
      <c r="BW1941" s="21"/>
      <c r="BX1941" s="2"/>
      <c r="BY1941" s="2"/>
    </row>
    <row r="1942" spans="1:77" customFormat="1" x14ac:dyDescent="0.25">
      <c r="A1942" s="29" t="s">
        <v>1939</v>
      </c>
      <c r="B1942" s="29"/>
      <c r="C1942" s="11"/>
      <c r="D1942" s="7"/>
      <c r="E1942" s="28"/>
      <c r="F1942" s="97" t="s">
        <v>6008</v>
      </c>
      <c r="G1942" s="28"/>
      <c r="H1942" s="21"/>
      <c r="I1942" s="90" t="s">
        <v>2030</v>
      </c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/>
      <c r="BU1942" s="21"/>
      <c r="BV1942" s="21"/>
      <c r="BW1942" s="21"/>
      <c r="BX1942" s="2"/>
      <c r="BY1942" s="2"/>
    </row>
    <row r="1943" spans="1:77" customFormat="1" x14ac:dyDescent="0.25">
      <c r="A1943" s="29" t="s">
        <v>1940</v>
      </c>
      <c r="B1943" s="29"/>
      <c r="C1943" s="11"/>
      <c r="D1943" s="7"/>
      <c r="E1943" s="28"/>
      <c r="F1943" s="97" t="s">
        <v>6009</v>
      </c>
      <c r="G1943" s="28"/>
      <c r="H1943" s="21"/>
      <c r="I1943" s="90" t="s">
        <v>2030</v>
      </c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/>
      <c r="BU1943" s="21"/>
      <c r="BV1943" s="21"/>
      <c r="BW1943" s="21"/>
      <c r="BX1943" s="2"/>
      <c r="BY1943" s="2"/>
    </row>
    <row r="1944" spans="1:77" customFormat="1" x14ac:dyDescent="0.25">
      <c r="A1944" s="29" t="s">
        <v>1941</v>
      </c>
      <c r="B1944" s="29"/>
      <c r="C1944" s="11"/>
      <c r="D1944" s="7"/>
      <c r="E1944" s="28"/>
      <c r="F1944" s="97" t="s">
        <v>6010</v>
      </c>
      <c r="G1944" s="28"/>
      <c r="H1944" s="21"/>
      <c r="I1944" s="90" t="s">
        <v>2030</v>
      </c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/>
      <c r="BU1944" s="21"/>
      <c r="BV1944" s="21"/>
      <c r="BW1944" s="21"/>
      <c r="BX1944" s="2"/>
      <c r="BY1944" s="2"/>
    </row>
    <row r="1945" spans="1:77" customFormat="1" x14ac:dyDescent="0.25">
      <c r="A1945" s="29" t="s">
        <v>1942</v>
      </c>
      <c r="B1945" s="29"/>
      <c r="C1945" s="11"/>
      <c r="D1945" s="7"/>
      <c r="E1945" s="28"/>
      <c r="F1945" s="97" t="s">
        <v>6011</v>
      </c>
      <c r="G1945" s="28"/>
      <c r="H1945" s="21"/>
      <c r="I1945" s="90" t="s">
        <v>2030</v>
      </c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/>
      <c r="BU1945" s="21"/>
      <c r="BV1945" s="21"/>
      <c r="BW1945" s="21"/>
      <c r="BX1945" s="2"/>
      <c r="BY1945" s="2"/>
    </row>
    <row r="1946" spans="1:77" customFormat="1" x14ac:dyDescent="0.25">
      <c r="A1946" s="29" t="s">
        <v>1943</v>
      </c>
      <c r="B1946" s="29"/>
      <c r="C1946" s="11"/>
      <c r="D1946" s="7"/>
      <c r="E1946" s="28"/>
      <c r="F1946" s="97" t="s">
        <v>6012</v>
      </c>
      <c r="G1946" s="28"/>
      <c r="H1946" s="21"/>
      <c r="I1946" s="90" t="s">
        <v>2030</v>
      </c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/>
      <c r="BU1946" s="21"/>
      <c r="BV1946" s="21"/>
      <c r="BW1946" s="21"/>
      <c r="BX1946" s="2"/>
      <c r="BY1946" s="2"/>
    </row>
    <row r="1947" spans="1:77" customFormat="1" x14ac:dyDescent="0.25">
      <c r="A1947" s="29" t="s">
        <v>1944</v>
      </c>
      <c r="B1947" s="29"/>
      <c r="C1947" s="11"/>
      <c r="D1947" s="7"/>
      <c r="E1947" s="28"/>
      <c r="F1947" s="97" t="s">
        <v>6013</v>
      </c>
      <c r="G1947" s="28"/>
      <c r="H1947" s="21"/>
      <c r="I1947" s="90" t="s">
        <v>2030</v>
      </c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/>
      <c r="BU1947" s="21"/>
      <c r="BV1947" s="21"/>
      <c r="BW1947" s="21"/>
      <c r="BX1947" s="2"/>
      <c r="BY1947" s="2"/>
    </row>
    <row r="1948" spans="1:77" customFormat="1" x14ac:dyDescent="0.25">
      <c r="A1948" s="29" t="s">
        <v>1945</v>
      </c>
      <c r="B1948" s="29"/>
      <c r="C1948" s="11"/>
      <c r="D1948" s="7"/>
      <c r="E1948" s="28"/>
      <c r="F1948" s="97" t="s">
        <v>6014</v>
      </c>
      <c r="G1948" s="28"/>
      <c r="H1948" s="21"/>
      <c r="I1948" s="90" t="s">
        <v>2030</v>
      </c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/>
      <c r="BU1948" s="21"/>
      <c r="BV1948" s="21"/>
      <c r="BW1948" s="21"/>
      <c r="BX1948" s="2"/>
      <c r="BY1948" s="2"/>
    </row>
    <row r="1949" spans="1:77" customFormat="1" x14ac:dyDescent="0.25">
      <c r="A1949" s="29" t="s">
        <v>1946</v>
      </c>
      <c r="B1949" s="29"/>
      <c r="C1949" s="11"/>
      <c r="D1949" s="7"/>
      <c r="E1949" s="28"/>
      <c r="F1949" s="97" t="s">
        <v>6015</v>
      </c>
      <c r="G1949" s="28"/>
      <c r="H1949" s="21"/>
      <c r="I1949" s="90" t="s">
        <v>2030</v>
      </c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/>
      <c r="BU1949" s="21"/>
      <c r="BV1949" s="21"/>
      <c r="BW1949" s="21"/>
      <c r="BX1949" s="2"/>
      <c r="BY1949" s="2"/>
    </row>
    <row r="1950" spans="1:77" customFormat="1" x14ac:dyDescent="0.25">
      <c r="A1950" s="29" t="s">
        <v>1947</v>
      </c>
      <c r="B1950" s="29"/>
      <c r="C1950" s="11"/>
      <c r="D1950" s="7"/>
      <c r="E1950" s="28"/>
      <c r="F1950" s="97" t="s">
        <v>6016</v>
      </c>
      <c r="G1950" s="28"/>
      <c r="H1950" s="21"/>
      <c r="I1950" s="90" t="s">
        <v>2030</v>
      </c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/>
      <c r="BU1950" s="21"/>
      <c r="BV1950" s="21"/>
      <c r="BW1950" s="21"/>
      <c r="BX1950" s="2"/>
      <c r="BY1950" s="2"/>
    </row>
    <row r="1951" spans="1:77" customFormat="1" x14ac:dyDescent="0.25">
      <c r="A1951" s="29" t="s">
        <v>1948</v>
      </c>
      <c r="B1951" s="29"/>
      <c r="C1951" s="11"/>
      <c r="D1951" s="7"/>
      <c r="E1951" s="28"/>
      <c r="F1951" s="97" t="s">
        <v>6017</v>
      </c>
      <c r="G1951" s="28"/>
      <c r="H1951" s="21"/>
      <c r="I1951" s="90" t="s">
        <v>2030</v>
      </c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/>
      <c r="BU1951" s="21"/>
      <c r="BV1951" s="21"/>
      <c r="BW1951" s="21"/>
      <c r="BX1951" s="2"/>
      <c r="BY1951" s="2"/>
    </row>
    <row r="1952" spans="1:77" customFormat="1" x14ac:dyDescent="0.25">
      <c r="A1952" s="29" t="s">
        <v>1949</v>
      </c>
      <c r="B1952" s="29"/>
      <c r="C1952" s="11"/>
      <c r="D1952" s="7"/>
      <c r="E1952" s="28"/>
      <c r="F1952" s="97" t="s">
        <v>6018</v>
      </c>
      <c r="G1952" s="28"/>
      <c r="H1952" s="21"/>
      <c r="I1952" s="90" t="s">
        <v>2030</v>
      </c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/>
      <c r="BU1952" s="21"/>
      <c r="BV1952" s="21"/>
      <c r="BW1952" s="21"/>
      <c r="BX1952" s="2"/>
      <c r="BY1952" s="2"/>
    </row>
    <row r="1953" spans="1:77" customFormat="1" x14ac:dyDescent="0.25">
      <c r="A1953" s="29" t="s">
        <v>1950</v>
      </c>
      <c r="B1953" s="29"/>
      <c r="C1953" s="11"/>
      <c r="D1953" s="7"/>
      <c r="E1953" s="28"/>
      <c r="F1953" s="97" t="s">
        <v>6019</v>
      </c>
      <c r="G1953" s="28"/>
      <c r="H1953" s="21"/>
      <c r="I1953" s="90" t="s">
        <v>2030</v>
      </c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/>
      <c r="BU1953" s="21"/>
      <c r="BV1953" s="21"/>
      <c r="BW1953" s="21"/>
      <c r="BX1953" s="2"/>
      <c r="BY1953" s="2"/>
    </row>
    <row r="1954" spans="1:77" customFormat="1" x14ac:dyDescent="0.25">
      <c r="A1954" s="29" t="s">
        <v>1951</v>
      </c>
      <c r="B1954" s="29"/>
      <c r="C1954" s="11"/>
      <c r="D1954" s="7"/>
      <c r="E1954" s="28"/>
      <c r="F1954" s="97" t="s">
        <v>6020</v>
      </c>
      <c r="G1954" s="28"/>
      <c r="H1954" s="21"/>
      <c r="I1954" s="90" t="s">
        <v>2030</v>
      </c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/>
      <c r="BU1954" s="21"/>
      <c r="BV1954" s="21"/>
      <c r="BW1954" s="21"/>
      <c r="BX1954" s="2"/>
      <c r="BY1954" s="2"/>
    </row>
    <row r="1955" spans="1:77" customFormat="1" x14ac:dyDescent="0.25">
      <c r="A1955" s="29" t="s">
        <v>1952</v>
      </c>
      <c r="B1955" s="29"/>
      <c r="C1955" s="11"/>
      <c r="D1955" s="7"/>
      <c r="E1955" s="28"/>
      <c r="F1955" s="97" t="s">
        <v>6021</v>
      </c>
      <c r="G1955" s="28"/>
      <c r="H1955" s="21"/>
      <c r="I1955" s="90" t="s">
        <v>2030</v>
      </c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/>
      <c r="BU1955" s="21"/>
      <c r="BV1955" s="21"/>
      <c r="BW1955" s="21"/>
      <c r="BX1955" s="2"/>
      <c r="BY1955" s="2"/>
    </row>
    <row r="1956" spans="1:77" customFormat="1" x14ac:dyDescent="0.25">
      <c r="A1956" s="29" t="s">
        <v>1953</v>
      </c>
      <c r="B1956" s="29"/>
      <c r="C1956" s="11"/>
      <c r="D1956" s="7"/>
      <c r="E1956" s="28"/>
      <c r="F1956" s="97" t="s">
        <v>6022</v>
      </c>
      <c r="G1956" s="28"/>
      <c r="H1956" s="21"/>
      <c r="I1956" s="90" t="s">
        <v>2030</v>
      </c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/>
      <c r="BU1956" s="21"/>
      <c r="BV1956" s="21"/>
      <c r="BW1956" s="21"/>
      <c r="BX1956" s="2"/>
      <c r="BY1956" s="2"/>
    </row>
    <row r="1957" spans="1:77" customFormat="1" x14ac:dyDescent="0.25">
      <c r="A1957" s="29" t="s">
        <v>1954</v>
      </c>
      <c r="B1957" s="29"/>
      <c r="C1957" s="11"/>
      <c r="D1957" s="7"/>
      <c r="E1957" s="28"/>
      <c r="F1957" s="97" t="s">
        <v>6023</v>
      </c>
      <c r="G1957" s="28"/>
      <c r="H1957" s="21"/>
      <c r="I1957" s="90" t="s">
        <v>2030</v>
      </c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/>
      <c r="BU1957" s="21"/>
      <c r="BV1957" s="21"/>
      <c r="BW1957" s="21"/>
      <c r="BX1957" s="2"/>
      <c r="BY1957" s="2"/>
    </row>
    <row r="1958" spans="1:77" customFormat="1" x14ac:dyDescent="0.25">
      <c r="A1958" s="29" t="s">
        <v>1955</v>
      </c>
      <c r="B1958" s="29"/>
      <c r="C1958" s="11"/>
      <c r="D1958" s="7"/>
      <c r="E1958" s="28"/>
      <c r="F1958" s="97" t="s">
        <v>6024</v>
      </c>
      <c r="G1958" s="28"/>
      <c r="H1958" s="21"/>
      <c r="I1958" s="90" t="s">
        <v>2030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"/>
      <c r="BY1958" s="2"/>
    </row>
    <row r="1959" spans="1:77" customFormat="1" x14ac:dyDescent="0.25">
      <c r="A1959" s="29" t="s">
        <v>1956</v>
      </c>
      <c r="B1959" s="29"/>
      <c r="C1959" s="11"/>
      <c r="D1959" s="7"/>
      <c r="E1959" s="28"/>
      <c r="F1959" s="97" t="s">
        <v>6025</v>
      </c>
      <c r="G1959" s="28"/>
      <c r="H1959" s="21"/>
      <c r="I1959" s="90" t="s">
        <v>2030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2"/>
      <c r="BY1959" s="2"/>
    </row>
    <row r="1960" spans="1:77" customFormat="1" x14ac:dyDescent="0.25">
      <c r="A1960" s="29" t="s">
        <v>1957</v>
      </c>
      <c r="B1960" s="29"/>
      <c r="C1960" s="11"/>
      <c r="D1960" s="7"/>
      <c r="E1960" s="28"/>
      <c r="F1960" s="97" t="s">
        <v>6026</v>
      </c>
      <c r="G1960" s="28"/>
      <c r="H1960" s="21"/>
      <c r="I1960" s="90" t="s">
        <v>2030</v>
      </c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/>
      <c r="BU1960" s="21"/>
      <c r="BV1960" s="21"/>
      <c r="BW1960" s="21"/>
      <c r="BX1960" s="2"/>
      <c r="BY1960" s="2"/>
    </row>
    <row r="1961" spans="1:77" customFormat="1" x14ac:dyDescent="0.25">
      <c r="A1961" s="29" t="s">
        <v>1958</v>
      </c>
      <c r="B1961" s="29"/>
      <c r="C1961" s="11"/>
      <c r="D1961" s="7"/>
      <c r="E1961" s="28"/>
      <c r="F1961" s="97" t="s">
        <v>6027</v>
      </c>
      <c r="G1961" s="28"/>
      <c r="H1961" s="21"/>
      <c r="I1961" s="90" t="s">
        <v>2030</v>
      </c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  <c r="BL1961" s="21"/>
      <c r="BM1961" s="21"/>
      <c r="BN1961" s="21"/>
      <c r="BO1961" s="21"/>
      <c r="BP1961" s="21"/>
      <c r="BQ1961" s="21"/>
      <c r="BR1961" s="21"/>
      <c r="BS1961" s="21"/>
      <c r="BT1961" s="21"/>
      <c r="BU1961" s="21"/>
      <c r="BV1961" s="21"/>
      <c r="BW1961" s="21"/>
      <c r="BX1961" s="2"/>
      <c r="BY1961" s="2"/>
    </row>
    <row r="1962" spans="1:77" customFormat="1" x14ac:dyDescent="0.25">
      <c r="A1962" s="29" t="s">
        <v>1959</v>
      </c>
      <c r="B1962" s="29"/>
      <c r="C1962" s="11"/>
      <c r="D1962" s="7"/>
      <c r="E1962" s="28"/>
      <c r="F1962" s="97" t="s">
        <v>6028</v>
      </c>
      <c r="G1962" s="28"/>
      <c r="H1962" s="21"/>
      <c r="I1962" s="90" t="s">
        <v>2030</v>
      </c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/>
      <c r="BU1962" s="21"/>
      <c r="BV1962" s="21"/>
      <c r="BW1962" s="21"/>
      <c r="BX1962" s="2"/>
      <c r="BY1962" s="2"/>
    </row>
    <row r="1963" spans="1:77" customFormat="1" x14ac:dyDescent="0.25">
      <c r="A1963" s="29" t="s">
        <v>1960</v>
      </c>
      <c r="B1963" s="29"/>
      <c r="C1963" s="11"/>
      <c r="D1963" s="7"/>
      <c r="E1963" s="28"/>
      <c r="F1963" s="97" t="s">
        <v>6029</v>
      </c>
      <c r="G1963" s="28"/>
      <c r="H1963" s="21"/>
      <c r="I1963" s="90" t="s">
        <v>2030</v>
      </c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/>
      <c r="BU1963" s="21"/>
      <c r="BV1963" s="21"/>
      <c r="BW1963" s="21"/>
      <c r="BX1963" s="2"/>
      <c r="BY1963" s="2"/>
    </row>
    <row r="1964" spans="1:77" customFormat="1" x14ac:dyDescent="0.25">
      <c r="A1964" s="29" t="s">
        <v>1961</v>
      </c>
      <c r="B1964" s="29"/>
      <c r="C1964" s="11"/>
      <c r="D1964" s="7"/>
      <c r="E1964" s="28"/>
      <c r="F1964" s="97" t="s">
        <v>6030</v>
      </c>
      <c r="G1964" s="28"/>
      <c r="H1964" s="21"/>
      <c r="I1964" s="90" t="s">
        <v>2030</v>
      </c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/>
      <c r="BU1964" s="21"/>
      <c r="BV1964" s="21"/>
      <c r="BW1964" s="21"/>
      <c r="BX1964" s="2"/>
      <c r="BY1964" s="2"/>
    </row>
    <row r="1965" spans="1:77" customFormat="1" x14ac:dyDescent="0.25">
      <c r="A1965" s="29" t="s">
        <v>1962</v>
      </c>
      <c r="B1965" s="29"/>
      <c r="C1965" s="11"/>
      <c r="D1965" s="7"/>
      <c r="E1965" s="28"/>
      <c r="F1965" s="97" t="s">
        <v>6031</v>
      </c>
      <c r="G1965" s="28"/>
      <c r="H1965" s="21"/>
      <c r="I1965" s="90" t="s">
        <v>2030</v>
      </c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/>
      <c r="BU1965" s="21"/>
      <c r="BV1965" s="21"/>
      <c r="BW1965" s="21"/>
      <c r="BX1965" s="2"/>
      <c r="BY1965" s="2"/>
    </row>
    <row r="1966" spans="1:77" customFormat="1" x14ac:dyDescent="0.25">
      <c r="A1966" s="29" t="s">
        <v>1963</v>
      </c>
      <c r="B1966" s="29"/>
      <c r="C1966" s="11"/>
      <c r="D1966" s="7"/>
      <c r="E1966" s="28"/>
      <c r="F1966" s="97" t="s">
        <v>6032</v>
      </c>
      <c r="G1966" s="28"/>
      <c r="H1966" s="21"/>
      <c r="I1966" s="90" t="s">
        <v>2030</v>
      </c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/>
      <c r="BU1966" s="21"/>
      <c r="BV1966" s="21"/>
      <c r="BW1966" s="21"/>
      <c r="BX1966" s="2"/>
      <c r="BY1966" s="2"/>
    </row>
    <row r="1967" spans="1:77" customFormat="1" x14ac:dyDescent="0.25">
      <c r="A1967" s="29" t="s">
        <v>1964</v>
      </c>
      <c r="B1967" s="29"/>
      <c r="C1967" s="11"/>
      <c r="D1967" s="7"/>
      <c r="E1967" s="28"/>
      <c r="F1967" s="97" t="s">
        <v>6033</v>
      </c>
      <c r="G1967" s="28"/>
      <c r="H1967" s="21"/>
      <c r="I1967" s="90" t="s">
        <v>2030</v>
      </c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/>
      <c r="BU1967" s="21"/>
      <c r="BV1967" s="21"/>
      <c r="BW1967" s="21"/>
      <c r="BX1967" s="2"/>
      <c r="BY1967" s="2"/>
    </row>
    <row r="1968" spans="1:77" customFormat="1" x14ac:dyDescent="0.25">
      <c r="A1968" s="29" t="s">
        <v>1965</v>
      </c>
      <c r="B1968" s="29"/>
      <c r="C1968" s="11"/>
      <c r="D1968" s="7"/>
      <c r="E1968" s="28"/>
      <c r="F1968" s="97" t="s">
        <v>6034</v>
      </c>
      <c r="G1968" s="28"/>
      <c r="H1968" s="21"/>
      <c r="I1968" s="90" t="s">
        <v>2030</v>
      </c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"/>
      <c r="BY1968" s="2"/>
    </row>
    <row r="1969" spans="1:77" customFormat="1" x14ac:dyDescent="0.25">
      <c r="A1969" s="29" t="s">
        <v>1966</v>
      </c>
      <c r="B1969" s="29"/>
      <c r="C1969" s="11"/>
      <c r="D1969" s="7"/>
      <c r="E1969" s="28"/>
      <c r="F1969" s="97" t="s">
        <v>6035</v>
      </c>
      <c r="G1969" s="28"/>
      <c r="H1969" s="21"/>
      <c r="I1969" s="90" t="s">
        <v>2030</v>
      </c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"/>
      <c r="BY1969" s="2"/>
    </row>
    <row r="1970" spans="1:77" customFormat="1" x14ac:dyDescent="0.25">
      <c r="A1970" s="29" t="s">
        <v>1967</v>
      </c>
      <c r="B1970" s="29"/>
      <c r="C1970" s="11"/>
      <c r="D1970" s="7"/>
      <c r="E1970" s="28"/>
      <c r="F1970" s="97" t="s">
        <v>6036</v>
      </c>
      <c r="G1970" s="28"/>
      <c r="H1970" s="21"/>
      <c r="I1970" s="90" t="s">
        <v>2030</v>
      </c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"/>
      <c r="BY1970" s="2"/>
    </row>
    <row r="1971" spans="1:77" customFormat="1" x14ac:dyDescent="0.25">
      <c r="A1971" s="29" t="s">
        <v>1968</v>
      </c>
      <c r="B1971" s="29"/>
      <c r="C1971" s="11"/>
      <c r="D1971" s="7"/>
      <c r="E1971" s="28"/>
      <c r="F1971" s="97" t="s">
        <v>6037</v>
      </c>
      <c r="G1971" s="28"/>
      <c r="H1971" s="21"/>
      <c r="I1971" s="90" t="s">
        <v>2030</v>
      </c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"/>
      <c r="BY1971" s="2"/>
    </row>
    <row r="1972" spans="1:77" customFormat="1" x14ac:dyDescent="0.25">
      <c r="A1972" s="29" t="s">
        <v>1969</v>
      </c>
      <c r="B1972" s="29"/>
      <c r="C1972" s="11"/>
      <c r="D1972" s="7"/>
      <c r="E1972" s="28"/>
      <c r="F1972" s="97" t="s">
        <v>6038</v>
      </c>
      <c r="G1972" s="28"/>
      <c r="H1972" s="21"/>
      <c r="I1972" s="90" t="s">
        <v>2030</v>
      </c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"/>
      <c r="BY1972" s="2"/>
    </row>
    <row r="1973" spans="1:77" customFormat="1" x14ac:dyDescent="0.25">
      <c r="A1973" s="29" t="s">
        <v>1970</v>
      </c>
      <c r="B1973" s="29"/>
      <c r="C1973" s="11"/>
      <c r="D1973" s="7"/>
      <c r="E1973" s="28"/>
      <c r="F1973" s="97" t="s">
        <v>6039</v>
      </c>
      <c r="G1973" s="28"/>
      <c r="H1973" s="21"/>
      <c r="I1973" s="90" t="s">
        <v>2030</v>
      </c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/>
      <c r="BU1973" s="21"/>
      <c r="BV1973" s="21"/>
      <c r="BW1973" s="21"/>
      <c r="BX1973" s="2"/>
      <c r="BY1973" s="2"/>
    </row>
    <row r="1974" spans="1:77" customFormat="1" x14ac:dyDescent="0.25">
      <c r="A1974" s="29" t="s">
        <v>1971</v>
      </c>
      <c r="B1974" s="29"/>
      <c r="C1974" s="11"/>
      <c r="D1974" s="7"/>
      <c r="E1974" s="28"/>
      <c r="F1974" s="97" t="s">
        <v>6040</v>
      </c>
      <c r="G1974" s="28"/>
      <c r="H1974" s="21"/>
      <c r="I1974" s="90" t="s">
        <v>2030</v>
      </c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  <c r="BL1974" s="21"/>
      <c r="BM1974" s="21"/>
      <c r="BN1974" s="21"/>
      <c r="BO1974" s="21"/>
      <c r="BP1974" s="21"/>
      <c r="BQ1974" s="21"/>
      <c r="BR1974" s="21"/>
      <c r="BS1974" s="21"/>
      <c r="BT1974" s="21"/>
      <c r="BU1974" s="21"/>
      <c r="BV1974" s="21"/>
      <c r="BW1974" s="21"/>
      <c r="BX1974" s="2"/>
      <c r="BY1974" s="2"/>
    </row>
    <row r="1975" spans="1:77" customFormat="1" x14ac:dyDescent="0.25">
      <c r="A1975" s="29" t="s">
        <v>1972</v>
      </c>
      <c r="B1975" s="29"/>
      <c r="C1975" s="11"/>
      <c r="D1975" s="7"/>
      <c r="E1975" s="28"/>
      <c r="F1975" s="97" t="s">
        <v>6041</v>
      </c>
      <c r="G1975" s="28"/>
      <c r="H1975" s="21"/>
      <c r="I1975" s="90" t="s">
        <v>2030</v>
      </c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  <c r="BL1975" s="21"/>
      <c r="BM1975" s="21"/>
      <c r="BN1975" s="21"/>
      <c r="BO1975" s="21"/>
      <c r="BP1975" s="21"/>
      <c r="BQ1975" s="21"/>
      <c r="BR1975" s="21"/>
      <c r="BS1975" s="21"/>
      <c r="BT1975" s="21"/>
      <c r="BU1975" s="21"/>
      <c r="BV1975" s="21"/>
      <c r="BW1975" s="21"/>
      <c r="BX1975" s="2"/>
      <c r="BY1975" s="2"/>
    </row>
    <row r="1976" spans="1:77" customFormat="1" x14ac:dyDescent="0.25">
      <c r="A1976" s="29" t="s">
        <v>1973</v>
      </c>
      <c r="B1976" s="29"/>
      <c r="C1976" s="11"/>
      <c r="D1976" s="7"/>
      <c r="E1976" s="28"/>
      <c r="F1976" s="97" t="s">
        <v>6042</v>
      </c>
      <c r="G1976" s="28"/>
      <c r="H1976" s="21"/>
      <c r="I1976" s="90" t="s">
        <v>2030</v>
      </c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  <c r="BL1976" s="21"/>
      <c r="BM1976" s="21"/>
      <c r="BN1976" s="21"/>
      <c r="BO1976" s="21"/>
      <c r="BP1976" s="21"/>
      <c r="BQ1976" s="21"/>
      <c r="BR1976" s="21"/>
      <c r="BS1976" s="21"/>
      <c r="BT1976" s="21"/>
      <c r="BU1976" s="21"/>
      <c r="BV1976" s="21"/>
      <c r="BW1976" s="21"/>
      <c r="BX1976" s="2"/>
      <c r="BY1976" s="2"/>
    </row>
    <row r="1977" spans="1:77" customFormat="1" x14ac:dyDescent="0.25">
      <c r="A1977" s="29" t="s">
        <v>1974</v>
      </c>
      <c r="B1977" s="29"/>
      <c r="C1977" s="11"/>
      <c r="D1977" s="7"/>
      <c r="E1977" s="28"/>
      <c r="F1977" s="97" t="s">
        <v>6043</v>
      </c>
      <c r="G1977" s="28"/>
      <c r="H1977" s="21"/>
      <c r="I1977" s="90" t="s">
        <v>2030</v>
      </c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  <c r="BL1977" s="21"/>
      <c r="BM1977" s="21"/>
      <c r="BN1977" s="21"/>
      <c r="BO1977" s="21"/>
      <c r="BP1977" s="21"/>
      <c r="BQ1977" s="21"/>
      <c r="BR1977" s="21"/>
      <c r="BS1977" s="21"/>
      <c r="BT1977" s="21"/>
      <c r="BU1977" s="21"/>
      <c r="BV1977" s="21"/>
      <c r="BW1977" s="21"/>
      <c r="BX1977" s="2"/>
      <c r="BY1977" s="2"/>
    </row>
    <row r="1978" spans="1:77" customFormat="1" x14ac:dyDescent="0.25">
      <c r="A1978" s="29" t="s">
        <v>1975</v>
      </c>
      <c r="B1978" s="29"/>
      <c r="C1978" s="11"/>
      <c r="D1978" s="7"/>
      <c r="E1978" s="28"/>
      <c r="F1978" s="97" t="s">
        <v>6044</v>
      </c>
      <c r="G1978" s="28"/>
      <c r="H1978" s="21"/>
      <c r="I1978" s="90" t="s">
        <v>2030</v>
      </c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  <c r="BL1978" s="21"/>
      <c r="BM1978" s="21"/>
      <c r="BN1978" s="21"/>
      <c r="BO1978" s="21"/>
      <c r="BP1978" s="21"/>
      <c r="BQ1978" s="21"/>
      <c r="BR1978" s="21"/>
      <c r="BS1978" s="21"/>
      <c r="BT1978" s="21"/>
      <c r="BU1978" s="21"/>
      <c r="BV1978" s="21"/>
      <c r="BW1978" s="21"/>
      <c r="BX1978" s="2"/>
      <c r="BY1978" s="2"/>
    </row>
    <row r="1979" spans="1:77" customFormat="1" x14ac:dyDescent="0.25">
      <c r="A1979" s="29" t="s">
        <v>1976</v>
      </c>
      <c r="B1979" s="29"/>
      <c r="C1979" s="11"/>
      <c r="D1979" s="7"/>
      <c r="E1979" s="28"/>
      <c r="F1979" s="97" t="s">
        <v>6045</v>
      </c>
      <c r="G1979" s="28"/>
      <c r="H1979" s="21"/>
      <c r="I1979" s="90" t="s">
        <v>2030</v>
      </c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"/>
      <c r="BY1979" s="2"/>
    </row>
    <row r="1980" spans="1:77" customFormat="1" x14ac:dyDescent="0.25">
      <c r="A1980" s="29" t="s">
        <v>1977</v>
      </c>
      <c r="B1980" s="29"/>
      <c r="C1980" s="11"/>
      <c r="D1980" s="7"/>
      <c r="E1980" s="28"/>
      <c r="F1980" s="97" t="s">
        <v>6046</v>
      </c>
      <c r="G1980" s="28"/>
      <c r="H1980" s="21"/>
      <c r="I1980" s="90" t="s">
        <v>2030</v>
      </c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2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2"/>
      <c r="BY1980" s="2"/>
    </row>
    <row r="1981" spans="1:77" customFormat="1" x14ac:dyDescent="0.25">
      <c r="A1981" s="29" t="s">
        <v>1978</v>
      </c>
      <c r="B1981" s="29"/>
      <c r="C1981" s="11"/>
      <c r="D1981" s="7"/>
      <c r="E1981" s="28"/>
      <c r="F1981" s="97" t="s">
        <v>6047</v>
      </c>
      <c r="G1981" s="28"/>
      <c r="H1981" s="21"/>
      <c r="I1981" s="90" t="s">
        <v>2030</v>
      </c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/>
      <c r="BU1981" s="21"/>
      <c r="BV1981" s="21"/>
      <c r="BW1981" s="21"/>
      <c r="BX1981" s="2"/>
      <c r="BY1981" s="2"/>
    </row>
    <row r="1982" spans="1:77" customFormat="1" x14ac:dyDescent="0.25">
      <c r="A1982" s="29" t="s">
        <v>1979</v>
      </c>
      <c r="B1982" s="29"/>
      <c r="C1982" s="11"/>
      <c r="D1982" s="7"/>
      <c r="E1982" s="28"/>
      <c r="F1982" s="97" t="s">
        <v>6048</v>
      </c>
      <c r="G1982" s="28"/>
      <c r="H1982" s="21"/>
      <c r="I1982" s="90" t="s">
        <v>2030</v>
      </c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/>
      <c r="BU1982" s="21"/>
      <c r="BV1982" s="21"/>
      <c r="BW1982" s="21"/>
      <c r="BX1982" s="2"/>
      <c r="BY1982" s="2"/>
    </row>
    <row r="1983" spans="1:77" customFormat="1" x14ac:dyDescent="0.25">
      <c r="A1983" s="29" t="s">
        <v>1980</v>
      </c>
      <c r="B1983" s="29"/>
      <c r="C1983" s="11"/>
      <c r="D1983" s="7"/>
      <c r="E1983" s="28"/>
      <c r="F1983" s="97" t="s">
        <v>6049</v>
      </c>
      <c r="G1983" s="28"/>
      <c r="H1983" s="21"/>
      <c r="I1983" s="90" t="s">
        <v>2030</v>
      </c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/>
      <c r="BU1983" s="21"/>
      <c r="BV1983" s="21"/>
      <c r="BW1983" s="21"/>
      <c r="BX1983" s="2"/>
      <c r="BY1983" s="2"/>
    </row>
    <row r="1984" spans="1:77" customFormat="1" x14ac:dyDescent="0.25">
      <c r="A1984" s="29" t="s">
        <v>1981</v>
      </c>
      <c r="B1984" s="29"/>
      <c r="C1984" s="11"/>
      <c r="D1984" s="7"/>
      <c r="E1984" s="28"/>
      <c r="F1984" s="97" t="s">
        <v>6050</v>
      </c>
      <c r="G1984" s="28"/>
      <c r="H1984" s="21"/>
      <c r="I1984" s="90" t="s">
        <v>2030</v>
      </c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/>
      <c r="BU1984" s="21"/>
      <c r="BV1984" s="21"/>
      <c r="BW1984" s="21"/>
      <c r="BX1984" s="2"/>
      <c r="BY1984" s="2"/>
    </row>
    <row r="1985" spans="1:77" customFormat="1" x14ac:dyDescent="0.25">
      <c r="A1985" s="29" t="s">
        <v>1982</v>
      </c>
      <c r="B1985" s="29"/>
      <c r="C1985" s="11"/>
      <c r="D1985" s="7"/>
      <c r="E1985" s="28"/>
      <c r="F1985" s="97" t="s">
        <v>6051</v>
      </c>
      <c r="G1985" s="28"/>
      <c r="H1985" s="21"/>
      <c r="I1985" s="90" t="s">
        <v>2030</v>
      </c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/>
      <c r="BU1985" s="21"/>
      <c r="BV1985" s="21"/>
      <c r="BW1985" s="21"/>
      <c r="BX1985" s="2"/>
      <c r="BY1985" s="2"/>
    </row>
    <row r="1986" spans="1:77" customFormat="1" x14ac:dyDescent="0.25">
      <c r="A1986" s="29" t="s">
        <v>1983</v>
      </c>
      <c r="B1986" s="29"/>
      <c r="C1986" s="11"/>
      <c r="D1986" s="7"/>
      <c r="E1986" s="28"/>
      <c r="F1986" s="97" t="s">
        <v>6052</v>
      </c>
      <c r="G1986" s="28"/>
      <c r="H1986" s="21"/>
      <c r="I1986" s="90" t="s">
        <v>2030</v>
      </c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/>
      <c r="BU1986" s="21"/>
      <c r="BV1986" s="21"/>
      <c r="BW1986" s="21"/>
      <c r="BX1986" s="2"/>
      <c r="BY1986" s="2"/>
    </row>
    <row r="1987" spans="1:77" customFormat="1" x14ac:dyDescent="0.25">
      <c r="A1987" s="29" t="s">
        <v>1984</v>
      </c>
      <c r="B1987" s="29"/>
      <c r="C1987" s="11"/>
      <c r="D1987" s="7"/>
      <c r="E1987" s="28"/>
      <c r="F1987" s="97" t="s">
        <v>6053</v>
      </c>
      <c r="G1987" s="28"/>
      <c r="H1987" s="21"/>
      <c r="I1987" s="90" t="s">
        <v>2030</v>
      </c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/>
      <c r="BU1987" s="21"/>
      <c r="BV1987" s="21"/>
      <c r="BW1987" s="21"/>
      <c r="BX1987" s="2"/>
      <c r="BY1987" s="2"/>
    </row>
    <row r="1988" spans="1:77" customFormat="1" x14ac:dyDescent="0.25">
      <c r="A1988" s="29" t="s">
        <v>1985</v>
      </c>
      <c r="B1988" s="29"/>
      <c r="C1988" s="11"/>
      <c r="D1988" s="7"/>
      <c r="E1988" s="28"/>
      <c r="F1988" s="97" t="s">
        <v>6054</v>
      </c>
      <c r="G1988" s="28"/>
      <c r="H1988" s="21"/>
      <c r="I1988" s="90" t="s">
        <v>2030</v>
      </c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2"/>
      <c r="BY1988" s="2"/>
    </row>
    <row r="1989" spans="1:77" customFormat="1" x14ac:dyDescent="0.25">
      <c r="A1989" s="29" t="s">
        <v>1986</v>
      </c>
      <c r="B1989" s="29"/>
      <c r="C1989" s="11"/>
      <c r="D1989" s="7"/>
      <c r="E1989" s="28"/>
      <c r="F1989" s="97" t="s">
        <v>6055</v>
      </c>
      <c r="G1989" s="28"/>
      <c r="H1989" s="21"/>
      <c r="I1989" s="90" t="s">
        <v>2030</v>
      </c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/>
      <c r="BU1989" s="21"/>
      <c r="BV1989" s="21"/>
      <c r="BW1989" s="21"/>
      <c r="BX1989" s="2"/>
      <c r="BY1989" s="2"/>
    </row>
    <row r="1990" spans="1:77" customFormat="1" x14ac:dyDescent="0.25">
      <c r="A1990" s="29" t="s">
        <v>1987</v>
      </c>
      <c r="B1990" s="29"/>
      <c r="C1990" s="11"/>
      <c r="D1990" s="7"/>
      <c r="E1990" s="28"/>
      <c r="F1990" s="97" t="s">
        <v>6056</v>
      </c>
      <c r="G1990" s="28"/>
      <c r="H1990" s="21"/>
      <c r="I1990" s="90" t="s">
        <v>2030</v>
      </c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"/>
      <c r="BY1990" s="2"/>
    </row>
    <row r="1991" spans="1:77" customFormat="1" x14ac:dyDescent="0.25">
      <c r="A1991" s="29" t="s">
        <v>1988</v>
      </c>
      <c r="B1991" s="29"/>
      <c r="C1991" s="11"/>
      <c r="D1991" s="7"/>
      <c r="E1991" s="28"/>
      <c r="F1991" s="97" t="s">
        <v>6057</v>
      </c>
      <c r="G1991" s="28"/>
      <c r="H1991" s="21"/>
      <c r="I1991" s="90" t="s">
        <v>2030</v>
      </c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"/>
      <c r="BY1991" s="2"/>
    </row>
    <row r="1992" spans="1:77" customFormat="1" x14ac:dyDescent="0.25">
      <c r="A1992" s="29" t="s">
        <v>1989</v>
      </c>
      <c r="B1992" s="29"/>
      <c r="C1992" s="11"/>
      <c r="D1992" s="7"/>
      <c r="E1992" s="28"/>
      <c r="F1992" s="97" t="s">
        <v>6058</v>
      </c>
      <c r="G1992" s="28"/>
      <c r="H1992" s="21"/>
      <c r="I1992" s="90" t="s">
        <v>2030</v>
      </c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"/>
      <c r="BY1992" s="2"/>
    </row>
    <row r="1993" spans="1:77" customFormat="1" x14ac:dyDescent="0.25">
      <c r="A1993" s="29" t="s">
        <v>1990</v>
      </c>
      <c r="B1993" s="29"/>
      <c r="C1993" s="11"/>
      <c r="D1993" s="7"/>
      <c r="E1993" s="28"/>
      <c r="F1993" s="97" t="s">
        <v>6059</v>
      </c>
      <c r="G1993" s="28"/>
      <c r="H1993" s="21"/>
      <c r="I1993" s="90" t="s">
        <v>2030</v>
      </c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/>
      <c r="BU1993" s="21"/>
      <c r="BV1993" s="21"/>
      <c r="BW1993" s="21"/>
      <c r="BX1993" s="2"/>
      <c r="BY1993" s="2"/>
    </row>
    <row r="1994" spans="1:77" customFormat="1" x14ac:dyDescent="0.25">
      <c r="A1994" s="29" t="s">
        <v>1991</v>
      </c>
      <c r="B1994" s="29"/>
      <c r="C1994" s="11"/>
      <c r="D1994" s="7"/>
      <c r="E1994" s="28"/>
      <c r="F1994" s="97" t="s">
        <v>6060</v>
      </c>
      <c r="G1994" s="28"/>
      <c r="H1994" s="21"/>
      <c r="I1994" s="90" t="s">
        <v>2030</v>
      </c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/>
      <c r="BU1994" s="21"/>
      <c r="BV1994" s="21"/>
      <c r="BW1994" s="21"/>
      <c r="BX1994" s="2"/>
      <c r="BY1994" s="2"/>
    </row>
    <row r="1995" spans="1:77" customFormat="1" x14ac:dyDescent="0.25">
      <c r="A1995" s="29" t="s">
        <v>1992</v>
      </c>
      <c r="B1995" s="29"/>
      <c r="C1995" s="11"/>
      <c r="D1995" s="7"/>
      <c r="E1995" s="28"/>
      <c r="F1995" s="97" t="s">
        <v>6061</v>
      </c>
      <c r="G1995" s="28"/>
      <c r="H1995" s="21"/>
      <c r="I1995" s="90" t="s">
        <v>2030</v>
      </c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  <c r="BL1995" s="21"/>
      <c r="BM1995" s="21"/>
      <c r="BN1995" s="21"/>
      <c r="BO1995" s="21"/>
      <c r="BP1995" s="21"/>
      <c r="BQ1995" s="21"/>
      <c r="BR1995" s="21"/>
      <c r="BS1995" s="21"/>
      <c r="BT1995" s="21"/>
      <c r="BU1995" s="21"/>
      <c r="BV1995" s="21"/>
      <c r="BW1995" s="21"/>
      <c r="BX1995" s="2"/>
      <c r="BY1995" s="2"/>
    </row>
    <row r="1996" spans="1:77" customFormat="1" x14ac:dyDescent="0.25">
      <c r="A1996" s="29" t="s">
        <v>1993</v>
      </c>
      <c r="B1996" s="29"/>
      <c r="C1996" s="11"/>
      <c r="D1996" s="7"/>
      <c r="E1996" s="28"/>
      <c r="F1996" s="97" t="s">
        <v>6062</v>
      </c>
      <c r="G1996" s="28"/>
      <c r="H1996" s="21"/>
      <c r="I1996" s="90" t="s">
        <v>2030</v>
      </c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  <c r="BL1996" s="21"/>
      <c r="BM1996" s="21"/>
      <c r="BN1996" s="21"/>
      <c r="BO1996" s="21"/>
      <c r="BP1996" s="21"/>
      <c r="BQ1996" s="21"/>
      <c r="BR1996" s="21"/>
      <c r="BS1996" s="21"/>
      <c r="BT1996" s="21"/>
      <c r="BU1996" s="21"/>
      <c r="BV1996" s="21"/>
      <c r="BW1996" s="21"/>
      <c r="BX1996" s="2"/>
      <c r="BY1996" s="2"/>
    </row>
    <row r="1997" spans="1:77" customFormat="1" x14ac:dyDescent="0.25">
      <c r="A1997" s="29" t="s">
        <v>1994</v>
      </c>
      <c r="B1997" s="29"/>
      <c r="C1997" s="11"/>
      <c r="D1997" s="7"/>
      <c r="E1997" s="28"/>
      <c r="F1997" s="97" t="s">
        <v>6063</v>
      </c>
      <c r="G1997" s="28"/>
      <c r="H1997" s="21"/>
      <c r="I1997" s="90" t="s">
        <v>2030</v>
      </c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  <c r="BL1997" s="21"/>
      <c r="BM1997" s="21"/>
      <c r="BN1997" s="21"/>
      <c r="BO1997" s="21"/>
      <c r="BP1997" s="21"/>
      <c r="BQ1997" s="21"/>
      <c r="BR1997" s="21"/>
      <c r="BS1997" s="21"/>
      <c r="BT1997" s="21"/>
      <c r="BU1997" s="21"/>
      <c r="BV1997" s="21"/>
      <c r="BW1997" s="21"/>
      <c r="BX1997" s="2"/>
      <c r="BY1997" s="2"/>
    </row>
    <row r="1998" spans="1:77" customFormat="1" x14ac:dyDescent="0.25">
      <c r="A1998" s="29" t="s">
        <v>1995</v>
      </c>
      <c r="B1998" s="29"/>
      <c r="C1998" s="11"/>
      <c r="D1998" s="7"/>
      <c r="E1998" s="28"/>
      <c r="F1998" s="97" t="s">
        <v>6064</v>
      </c>
      <c r="G1998" s="28"/>
      <c r="H1998" s="21"/>
      <c r="I1998" s="90" t="s">
        <v>2030</v>
      </c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  <c r="BL1998" s="21"/>
      <c r="BM1998" s="21"/>
      <c r="BN1998" s="21"/>
      <c r="BO1998" s="21"/>
      <c r="BP1998" s="21"/>
      <c r="BQ1998" s="21"/>
      <c r="BR1998" s="21"/>
      <c r="BS1998" s="21"/>
      <c r="BT1998" s="21"/>
      <c r="BU1998" s="21"/>
      <c r="BV1998" s="21"/>
      <c r="BW1998" s="21"/>
      <c r="BX1998" s="2"/>
      <c r="BY1998" s="2"/>
    </row>
    <row r="1999" spans="1:77" customFormat="1" x14ac:dyDescent="0.25">
      <c r="A1999" s="29" t="s">
        <v>1996</v>
      </c>
      <c r="B1999" s="29"/>
      <c r="C1999" s="11"/>
      <c r="D1999" s="7"/>
      <c r="E1999" s="28"/>
      <c r="F1999" s="97" t="s">
        <v>6065</v>
      </c>
      <c r="G1999" s="28"/>
      <c r="H1999" s="21"/>
      <c r="I1999" s="90" t="s">
        <v>2030</v>
      </c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  <c r="BL1999" s="21"/>
      <c r="BM1999" s="21"/>
      <c r="BN1999" s="21"/>
      <c r="BO1999" s="21"/>
      <c r="BP1999" s="21"/>
      <c r="BQ1999" s="21"/>
      <c r="BR1999" s="21"/>
      <c r="BS1999" s="21"/>
      <c r="BT1999" s="21"/>
      <c r="BU1999" s="21"/>
      <c r="BV1999" s="21"/>
      <c r="BW1999" s="21"/>
      <c r="BX1999" s="2"/>
      <c r="BY1999" s="2"/>
    </row>
    <row r="2000" spans="1:77" customFormat="1" x14ac:dyDescent="0.25">
      <c r="A2000" s="29" t="s">
        <v>1997</v>
      </c>
      <c r="B2000" s="29"/>
      <c r="C2000" s="11"/>
      <c r="D2000" s="7"/>
      <c r="E2000" s="28"/>
      <c r="F2000" s="97" t="s">
        <v>6066</v>
      </c>
      <c r="G2000" s="28"/>
      <c r="H2000" s="21"/>
      <c r="I2000" s="90" t="s">
        <v>2030</v>
      </c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  <c r="BL2000" s="21"/>
      <c r="BM2000" s="21"/>
      <c r="BN2000" s="21"/>
      <c r="BO2000" s="21"/>
      <c r="BP2000" s="21"/>
      <c r="BQ2000" s="21"/>
      <c r="BR2000" s="21"/>
      <c r="BS2000" s="21"/>
      <c r="BT2000" s="21"/>
      <c r="BU2000" s="21"/>
      <c r="BV2000" s="21"/>
      <c r="BW2000" s="21"/>
      <c r="BX2000" s="2"/>
      <c r="BY2000" s="2"/>
    </row>
    <row r="2001" spans="1:77" customFormat="1" x14ac:dyDescent="0.25">
      <c r="A2001" s="29" t="s">
        <v>1998</v>
      </c>
      <c r="B2001" s="29"/>
      <c r="C2001" s="11"/>
      <c r="D2001" s="7"/>
      <c r="E2001" s="28"/>
      <c r="F2001" s="97" t="s">
        <v>6067</v>
      </c>
      <c r="G2001" s="28"/>
      <c r="H2001" s="21"/>
      <c r="I2001" s="90" t="s">
        <v>2030</v>
      </c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  <c r="BL2001" s="21"/>
      <c r="BM2001" s="21"/>
      <c r="BN2001" s="21"/>
      <c r="BO2001" s="21"/>
      <c r="BP2001" s="21"/>
      <c r="BQ2001" s="21"/>
      <c r="BR2001" s="21"/>
      <c r="BS2001" s="21"/>
      <c r="BT2001" s="21"/>
      <c r="BU2001" s="21"/>
      <c r="BV2001" s="21"/>
      <c r="BW2001" s="21"/>
      <c r="BX2001" s="2"/>
      <c r="BY2001" s="2"/>
    </row>
    <row r="2002" spans="1:77" customFormat="1" x14ac:dyDescent="0.25">
      <c r="A2002" s="29" t="s">
        <v>1999</v>
      </c>
      <c r="B2002" s="29"/>
      <c r="C2002" s="11"/>
      <c r="D2002" s="7"/>
      <c r="E2002" s="28"/>
      <c r="F2002" s="97" t="s">
        <v>6068</v>
      </c>
      <c r="G2002" s="28"/>
      <c r="H2002" s="21"/>
      <c r="I2002" s="90" t="s">
        <v>2030</v>
      </c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/>
      <c r="BU2002" s="21"/>
      <c r="BV2002" s="21"/>
      <c r="BW2002" s="21"/>
      <c r="BX2002" s="2"/>
      <c r="BY2002" s="2"/>
    </row>
    <row r="2003" spans="1:77" customFormat="1" x14ac:dyDescent="0.25">
      <c r="A2003" s="29" t="s">
        <v>2000</v>
      </c>
      <c r="B2003" s="29"/>
      <c r="C2003" s="11"/>
      <c r="D2003" s="7"/>
      <c r="E2003" s="28"/>
      <c r="F2003" s="97" t="s">
        <v>6069</v>
      </c>
      <c r="G2003" s="28"/>
      <c r="H2003" s="21"/>
      <c r="I2003" s="90" t="s">
        <v>2030</v>
      </c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/>
      <c r="BU2003" s="21"/>
      <c r="BV2003" s="21"/>
      <c r="BW2003" s="21"/>
      <c r="BX2003" s="2"/>
      <c r="BY2003" s="2"/>
    </row>
    <row r="2004" spans="1:77" customFormat="1" x14ac:dyDescent="0.25">
      <c r="A2004" s="29" t="s">
        <v>2001</v>
      </c>
      <c r="B2004" s="29"/>
      <c r="C2004" s="11"/>
      <c r="D2004" s="7"/>
      <c r="E2004" s="28"/>
      <c r="F2004" s="97" t="s">
        <v>6070</v>
      </c>
      <c r="G2004" s="28"/>
      <c r="H2004" s="21"/>
      <c r="I2004" s="90" t="s">
        <v>2030</v>
      </c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"/>
      <c r="BY2004" s="2"/>
    </row>
  </sheetData>
  <phoneticPr fontId="5" type="noConversion"/>
  <conditionalFormatting sqref="C1:C1048576">
    <cfRule type="containsText" dxfId="28" priority="9" operator="containsText" text="aktov">
      <formula>NOT(ISERROR(SEARCH("aktov",C1)))</formula>
    </cfRule>
    <cfRule type="cellIs" dxfId="27" priority="10" operator="equal">
      <formula>"notiz"</formula>
    </cfRule>
    <cfRule type="containsText" dxfId="26" priority="11" operator="containsText" text="info">
      <formula>NOT(ISERROR(SEARCH("info",C1)))</formula>
    </cfRule>
    <cfRule type="cellIs" dxfId="25" priority="12" operator="equal">
      <formula>"prio"</formula>
    </cfRule>
    <cfRule type="cellIs" dxfId="24" priority="13" operator="equal">
      <formula>"done"</formula>
    </cfRule>
    <cfRule type="cellIs" dxfId="23" priority="14" operator="equal">
      <formula>"wait"</formula>
    </cfRule>
    <cfRule type="cellIs" dxfId="22" priority="15" operator="equal">
      <formula>"todo"</formula>
    </cfRule>
  </conditionalFormatting>
  <conditionalFormatting sqref="C1:C1048576">
    <cfRule type="containsText" dxfId="21" priority="7" operator="containsText" text="closed">
      <formula>NOT(ISERROR(SEARCH("closed",C1)))</formula>
    </cfRule>
  </conditionalFormatting>
  <conditionalFormatting sqref="C1:C1048576">
    <cfRule type="cellIs" dxfId="20" priority="8" operator="equal">
      <formula>"aktiv"</formula>
    </cfRule>
  </conditionalFormatting>
  <conditionalFormatting sqref="D1:F1">
    <cfRule type="cellIs" dxfId="19" priority="1" operator="equal">
      <formula>"notiz"</formula>
    </cfRule>
    <cfRule type="containsText" dxfId="18" priority="2" operator="containsText" text="info">
      <formula>NOT(ISERROR(SEARCH("info",D1)))</formula>
    </cfRule>
    <cfRule type="cellIs" dxfId="17" priority="3" operator="equal">
      <formula>"prio"</formula>
    </cfRule>
    <cfRule type="cellIs" dxfId="16" priority="4" operator="equal">
      <formula>"done"</formula>
    </cfRule>
    <cfRule type="cellIs" dxfId="15" priority="5" operator="equal">
      <formula>"wait"</formula>
    </cfRule>
    <cfRule type="cellIs" dxfId="14" priority="6" operator="equal">
      <formula>"todo"</formula>
    </cfRule>
  </conditionalFormatting>
  <hyperlinks>
    <hyperlink ref="D1" r:id="rId1" xr:uid="{EE8D9BB2-ADE3-4E9E-B515-3D08F2BB639E}"/>
    <hyperlink ref="E1" r:id="rId2" xr:uid="{2B5638FF-3C8B-471D-8B96-C54C38F81E13}"/>
    <hyperlink ref="F5" r:id="rId3" xr:uid="{8DF8DDFB-C318-49D4-B1BF-930709504975}"/>
    <hyperlink ref="F6" r:id="rId4" xr:uid="{DD4A6B78-4917-4C3D-A7F3-444C685ACF5F}"/>
    <hyperlink ref="F7" r:id="rId5" xr:uid="{57DD07D8-F6DA-45B5-8E74-11F7838F32AD}"/>
    <hyperlink ref="F8" r:id="rId6" xr:uid="{98BD7592-D92A-41E1-A142-19638187E85E}"/>
    <hyperlink ref="F9" r:id="rId7" xr:uid="{317866D7-CE2C-4F67-8137-1EA38223BA15}"/>
    <hyperlink ref="F10" r:id="rId8" xr:uid="{BFE6D10E-EB5A-4860-8B0D-9A2C08C2E117}"/>
    <hyperlink ref="F11" r:id="rId9" xr:uid="{BBF2FC51-B034-4251-8EB2-17EF504E9084}"/>
    <hyperlink ref="F12" r:id="rId10" xr:uid="{92DBBD45-1288-46C4-A79A-31B94B13ECFF}"/>
    <hyperlink ref="F13" r:id="rId11" xr:uid="{F4D73780-ED59-4042-BAAA-2B061E7CCBC7}"/>
    <hyperlink ref="F14" r:id="rId12" xr:uid="{29783A78-ED8A-4D9C-9884-84120453446E}"/>
    <hyperlink ref="F15" r:id="rId13" xr:uid="{9171FF3E-451E-459A-85F1-39F629B375E4}"/>
    <hyperlink ref="F16" r:id="rId14" xr:uid="{60E67ECD-6FAC-49E4-98E3-FD4D5876894B}"/>
    <hyperlink ref="F17" r:id="rId15" xr:uid="{A8151D48-A8BA-4039-82AB-CDD5C5C393C2}"/>
    <hyperlink ref="F18" r:id="rId16" xr:uid="{D6CDCA34-8ECF-4B18-AB94-A31C49227B19}"/>
    <hyperlink ref="F19" r:id="rId17" xr:uid="{F70B7F3D-D193-43D3-9B49-5641626E76A4}"/>
    <hyperlink ref="F20" r:id="rId18" xr:uid="{FB7C7169-8A93-463C-AC05-EFA681E92E18}"/>
    <hyperlink ref="F21" r:id="rId19" xr:uid="{E20FA3E5-76D2-47B4-99C6-C0B6E79CAABB}"/>
    <hyperlink ref="F22" r:id="rId20" xr:uid="{C96D7E2C-4A12-46EB-8861-DCCC1790FDF1}"/>
    <hyperlink ref="F23" r:id="rId21" xr:uid="{8B4AD6EF-671A-4FB6-B0A8-079FE002CBE0}"/>
    <hyperlink ref="F24" r:id="rId22" xr:uid="{E8A89103-B84E-44E9-B587-0CED3FA51A9E}"/>
    <hyperlink ref="F25" r:id="rId23" xr:uid="{AAA84036-E22E-4A64-A489-B858A5825967}"/>
    <hyperlink ref="F26" r:id="rId24" xr:uid="{FDDEE5A5-02AC-4E47-9065-67B32550B1AF}"/>
    <hyperlink ref="F27" r:id="rId25" xr:uid="{DD6CCE8A-8524-4B0B-A23B-345F4DC872FC}"/>
    <hyperlink ref="F28" r:id="rId26" xr:uid="{8DF8FCD0-A8A8-413B-9FA8-36512F2CAD8B}"/>
    <hyperlink ref="F29" r:id="rId27" xr:uid="{949CA014-09DD-4747-B024-9448FF951579}"/>
    <hyperlink ref="F30" r:id="rId28" xr:uid="{92F8CF4D-BF60-43CC-8736-969150B7B09E}"/>
    <hyperlink ref="F31" r:id="rId29" xr:uid="{0C830A30-4258-45B0-9B3C-37F75FF55C45}"/>
    <hyperlink ref="F32" r:id="rId30" xr:uid="{9B8AA821-1EC7-47F3-AB9F-946D485083C7}"/>
    <hyperlink ref="F33" r:id="rId31" xr:uid="{363FE80F-248A-4C50-8ED4-BAB8BDAEAF4E}"/>
    <hyperlink ref="F34" r:id="rId32" xr:uid="{36F9F31E-4107-4691-A242-9A5640FDC6F2}"/>
    <hyperlink ref="F35" r:id="rId33" xr:uid="{48093D6C-49F3-45DD-9E6C-14E71D7A09D6}"/>
    <hyperlink ref="F36" r:id="rId34" xr:uid="{177BC6AA-99B0-4536-9503-93E81F6A3D5F}"/>
    <hyperlink ref="F37" r:id="rId35" xr:uid="{5E49EA94-75DF-4274-8EEB-6BC49E086832}"/>
    <hyperlink ref="F38" r:id="rId36" xr:uid="{244B1ACD-859E-41EB-8686-6F9ED4D09CF0}"/>
    <hyperlink ref="F39" r:id="rId37" xr:uid="{B95AAE34-ECFF-4DA5-9119-75029C8D4CB9}"/>
    <hyperlink ref="F40" r:id="rId38" xr:uid="{E301D5D1-AF34-4598-A054-2F1E864DB96C}"/>
    <hyperlink ref="F41" r:id="rId39" xr:uid="{911CF06D-9CC6-4D0E-9EEE-23E759C4C8FD}"/>
    <hyperlink ref="F42" r:id="rId40" xr:uid="{D6D6B6B6-AB52-4E2F-B651-1649D4956DFD}"/>
    <hyperlink ref="F43" r:id="rId41" xr:uid="{279FC315-3EC9-4CBC-B8E9-64DEB9574841}"/>
    <hyperlink ref="F44" r:id="rId42" xr:uid="{6519EA23-531B-4B04-B09E-0D7542337372}"/>
    <hyperlink ref="F45" r:id="rId43" xr:uid="{30DE0F88-4B20-4B97-BBF1-19F390275043}"/>
    <hyperlink ref="F46" r:id="rId44" xr:uid="{1607D2C4-57B9-4AE4-9035-218E2094CDAF}"/>
    <hyperlink ref="F47" r:id="rId45" xr:uid="{278EBFFC-A39C-44AD-90D8-FA27A1431F34}"/>
    <hyperlink ref="F48" r:id="rId46" xr:uid="{1F2242FC-37FF-4280-B70A-E83581387EE7}"/>
    <hyperlink ref="F49" r:id="rId47" xr:uid="{1A4DD8CA-B25C-4E1A-8B4B-C10C251C9D62}"/>
    <hyperlink ref="F50" r:id="rId48" xr:uid="{F8193A27-7699-4AAF-82CC-1D0768B3E466}"/>
    <hyperlink ref="F51" r:id="rId49" xr:uid="{3596EFF1-1687-4D4C-A7F8-833303CCE00E}"/>
    <hyperlink ref="F52" r:id="rId50" xr:uid="{033052CA-ADB8-4598-87CC-2C865BE474D4}"/>
    <hyperlink ref="F53" r:id="rId51" xr:uid="{720731C3-DEB0-49F7-BA25-B63A5D19FA89}"/>
    <hyperlink ref="F54" r:id="rId52" xr:uid="{1CCDCB42-D5FD-4A4F-9B3A-968D5264C5D7}"/>
    <hyperlink ref="F55" r:id="rId53" xr:uid="{10953BB2-6747-4579-8129-D6C69177F055}"/>
    <hyperlink ref="F56" r:id="rId54" xr:uid="{A1E01A6B-B602-4EEF-8DEC-BBAC4398ADB9}"/>
    <hyperlink ref="F57" r:id="rId55" xr:uid="{CA78C5C5-DDEE-49DA-99FE-6549873ABE42}"/>
    <hyperlink ref="F58" r:id="rId56" xr:uid="{B210C531-C7A5-4C38-92C3-06492108218B}"/>
    <hyperlink ref="F59" r:id="rId57" xr:uid="{D8805F4E-CBB6-49CA-B338-F695EB9FDF98}"/>
    <hyperlink ref="F60" r:id="rId58" xr:uid="{8D5A8155-0CBA-4613-AD81-30270AD65127}"/>
    <hyperlink ref="F61" r:id="rId59" xr:uid="{BD8A439E-7C24-4FC6-A7BE-4F6E82DDED13}"/>
    <hyperlink ref="F62" r:id="rId60" xr:uid="{B92593DD-0B1D-49AC-9BE8-3C6EB99EF52E}"/>
    <hyperlink ref="F63" r:id="rId61" xr:uid="{7DF5A583-39CB-4B3E-A957-0EAF25FF5AC8}"/>
    <hyperlink ref="F64" r:id="rId62" xr:uid="{A8C1D0A8-A25A-4340-93CA-0EBDFC1A97E4}"/>
    <hyperlink ref="F65" r:id="rId63" xr:uid="{42F7F1D2-4EF3-409C-9CE9-61B90B16501C}"/>
    <hyperlink ref="F66" r:id="rId64" xr:uid="{2308CD95-FEB8-408C-8417-EF2BCC8A692B}"/>
    <hyperlink ref="F67" r:id="rId65" xr:uid="{FD32F8EC-93AA-4694-87CB-584665B63AC4}"/>
    <hyperlink ref="F68" r:id="rId66" xr:uid="{5CBC972A-95C5-4DE6-BF6E-92853974A266}"/>
    <hyperlink ref="F69" r:id="rId67" xr:uid="{EBBC7EB5-E31E-47F9-AD31-447BAB261D83}"/>
    <hyperlink ref="F70" r:id="rId68" xr:uid="{4E2FA19C-303B-4148-BB33-E3723DCE0272}"/>
    <hyperlink ref="F71" r:id="rId69" xr:uid="{CDFC9C5E-8EA4-41CB-BD53-5423AB1188F7}"/>
    <hyperlink ref="F72" r:id="rId70" xr:uid="{02523655-5F60-461F-BC0A-09814CE351B6}"/>
    <hyperlink ref="F73" r:id="rId71" xr:uid="{B7952D60-52E9-4BED-A230-B593B2D1C75B}"/>
    <hyperlink ref="F74" r:id="rId72" xr:uid="{813134AA-49A6-46CC-A69F-A230B4EC7A5F}"/>
    <hyperlink ref="F75" r:id="rId73" xr:uid="{87C6F011-B3DA-4A68-8FB4-C159602519DF}"/>
    <hyperlink ref="F76" r:id="rId74" xr:uid="{EC8BFE7E-BC82-4208-A9E1-932F458A8DF8}"/>
    <hyperlink ref="F77" r:id="rId75" xr:uid="{EF7813CD-E66F-40F4-9239-AB49F1A184AC}"/>
    <hyperlink ref="F78" r:id="rId76" xr:uid="{A227D3C1-FAC8-4D71-9B92-2C27483CFE94}"/>
    <hyperlink ref="F79" r:id="rId77" xr:uid="{16AD3991-12AF-4EDB-A1D1-965BFA6DB01B}"/>
    <hyperlink ref="F80" r:id="rId78" xr:uid="{4EDC9561-0686-49F6-8E8D-634FD2E92EC4}"/>
    <hyperlink ref="F81" r:id="rId79" xr:uid="{0D61420B-2B1C-4A9B-BF1D-0099EA659F5B}"/>
    <hyperlink ref="F82" r:id="rId80" xr:uid="{DE15BB70-1B2E-49A4-BFC5-14F4D8FF7CEE}"/>
    <hyperlink ref="F83" r:id="rId81" xr:uid="{A095A26E-99AF-4870-82B3-BFF3D45D6DF1}"/>
    <hyperlink ref="F84" r:id="rId82" xr:uid="{1916C01F-A7E9-4D5C-A503-7CC2286610DA}"/>
    <hyperlink ref="F85" r:id="rId83" xr:uid="{DCD2E31E-0745-4E24-8B79-6415A9CCD50D}"/>
    <hyperlink ref="F86" r:id="rId84" xr:uid="{37D7FFE2-56F2-44AC-B1C6-59D6C7086AC6}"/>
    <hyperlink ref="F87" r:id="rId85" xr:uid="{926F614B-8FE3-49E6-9E30-A843A0DB88BB}"/>
    <hyperlink ref="F88" r:id="rId86" xr:uid="{1156EFCA-08AB-4B8B-9D32-7F4F85DD9EB2}"/>
    <hyperlink ref="F89" r:id="rId87" xr:uid="{6457AF3C-9A61-4E6B-B8D4-B133FC017FBD}"/>
    <hyperlink ref="F90" r:id="rId88" xr:uid="{9946298C-FD8D-40A9-A3B4-2BBFE2579847}"/>
    <hyperlink ref="F91" r:id="rId89" xr:uid="{99A73AF1-B871-46DE-9FE6-8928DEC8A252}"/>
    <hyperlink ref="F92" r:id="rId90" xr:uid="{30E3BC46-8BB1-4154-8C99-6AE9973F6B5C}"/>
    <hyperlink ref="F93" r:id="rId91" xr:uid="{71C109AC-3B4A-450C-933D-510ADC9FAD27}"/>
    <hyperlink ref="F94" r:id="rId92" xr:uid="{D9EF971E-22CE-4185-9BBF-7ACED995BC4F}"/>
    <hyperlink ref="F95" r:id="rId93" xr:uid="{2122CE09-30EF-44B7-9BE6-B028E7CF8796}"/>
    <hyperlink ref="F96" r:id="rId94" xr:uid="{7B353205-D7A5-4F70-874C-8A2D65AC349E}"/>
    <hyperlink ref="F97" r:id="rId95" xr:uid="{29FA52A0-0E88-48C7-9DF7-05FD10F27C8F}"/>
    <hyperlink ref="F98" r:id="rId96" xr:uid="{EA556D78-1455-4600-AA2B-8F17ABDAC314}"/>
    <hyperlink ref="F99" r:id="rId97" xr:uid="{6A35CFF6-0764-4E16-8675-F78058148A96}"/>
    <hyperlink ref="F100" r:id="rId98" xr:uid="{D3EB182E-CF54-44BC-A548-B2CF4CF7D584}"/>
    <hyperlink ref="F101" r:id="rId99" xr:uid="{0EAC4C1C-0AE1-4EF5-8F9C-B52C04865885}"/>
    <hyperlink ref="F102" r:id="rId100" xr:uid="{06EB9B2B-F73B-4B8E-BCEB-C0B38CC2DB6C}"/>
    <hyperlink ref="F103" r:id="rId101" xr:uid="{977B4A55-25AC-4157-BF9C-28A321C76E9F}"/>
    <hyperlink ref="F104" r:id="rId102" xr:uid="{1E45C758-F55C-4ED5-B326-C67BD78BDFCE}"/>
    <hyperlink ref="F105" r:id="rId103" xr:uid="{EFFBFF32-9128-4036-A47E-96915D1412FB}"/>
    <hyperlink ref="F106" r:id="rId104" xr:uid="{574D1C29-BCF4-4D97-A08C-90077C17EA5B}"/>
    <hyperlink ref="F107" r:id="rId105" xr:uid="{F33A1504-478D-4469-91DC-4B877CD32C05}"/>
    <hyperlink ref="F108" r:id="rId106" xr:uid="{EC1438A1-214E-40B1-9488-758C8F8D9342}"/>
    <hyperlink ref="F109" r:id="rId107" xr:uid="{FC92EED5-4EB3-4490-8296-D1CB461F03CF}"/>
    <hyperlink ref="F110" r:id="rId108" xr:uid="{9B666F63-6D9C-4050-8952-1EDC28D61131}"/>
    <hyperlink ref="F111" r:id="rId109" xr:uid="{2AFE3D0A-5748-4163-B5E9-A8FE39BEA781}"/>
    <hyperlink ref="F112" r:id="rId110" xr:uid="{D7CD8B47-2934-4151-9878-5D7D3F170B94}"/>
    <hyperlink ref="F113" r:id="rId111" xr:uid="{7D6E1876-2F77-40FC-9E72-F85968B4BBB7}"/>
    <hyperlink ref="F114" r:id="rId112" xr:uid="{F715249C-7F17-4AAE-8187-BBA8E947DFC2}"/>
    <hyperlink ref="F115" r:id="rId113" xr:uid="{FD5BA69A-789E-4611-92F9-8722A3906429}"/>
    <hyperlink ref="F116" r:id="rId114" xr:uid="{AE179950-BB30-4754-9E9E-E09FE67B2A3B}"/>
    <hyperlink ref="F117" r:id="rId115" xr:uid="{3ABFECC4-9888-4662-B52B-158B9CDB33CB}"/>
    <hyperlink ref="F118" r:id="rId116" xr:uid="{076E3EC2-C7A8-46F0-BBD4-1A494C8225D1}"/>
    <hyperlink ref="F119" r:id="rId117" xr:uid="{280416C0-BA2D-4D91-A318-12C772A19AFB}"/>
    <hyperlink ref="F120" r:id="rId118" xr:uid="{15D8339B-3E0D-4DFB-8AC6-A3E763FADDE5}"/>
    <hyperlink ref="F121" r:id="rId119" xr:uid="{60EBE8F3-859C-4831-A96C-FCB064D00FFA}"/>
    <hyperlink ref="F122" r:id="rId120" xr:uid="{8201264E-E113-46C5-AAB2-B01DF9C1F030}"/>
    <hyperlink ref="F123" r:id="rId121" xr:uid="{D7320B28-4AA8-40BC-92A3-021F56F39253}"/>
    <hyperlink ref="F124" r:id="rId122" xr:uid="{6B9CF236-F8A9-4132-928B-07697F7B9EF0}"/>
    <hyperlink ref="F125" r:id="rId123" xr:uid="{780B4E57-8C8D-490B-AACE-9F6733AD493A}"/>
    <hyperlink ref="F126" r:id="rId124" xr:uid="{36F289AF-85EB-4A41-8F96-DDDCA5E4C7C5}"/>
    <hyperlink ref="F127" r:id="rId125" xr:uid="{70E2929C-9B1A-4E76-8BD4-50B7D2021F4A}"/>
    <hyperlink ref="F128" r:id="rId126" xr:uid="{80AA8056-D5D2-401B-AEEC-BFD729C25D3A}"/>
    <hyperlink ref="F129" r:id="rId127" xr:uid="{794610CB-5224-41F0-B710-93DFB9052A8F}"/>
    <hyperlink ref="F130" r:id="rId128" xr:uid="{181BA4EE-52E8-4B66-8F97-5E68B8CB3286}"/>
    <hyperlink ref="F131" r:id="rId129" xr:uid="{4A74920E-7B01-419D-80C9-E10FD5D8B6D5}"/>
    <hyperlink ref="F132" r:id="rId130" xr:uid="{213DD101-393C-454B-885C-1625BBEABC2C}"/>
    <hyperlink ref="F133" r:id="rId131" xr:uid="{91994CCC-9642-422C-82C0-36C2B9B4B37A}"/>
    <hyperlink ref="F134" r:id="rId132" xr:uid="{412F6FEA-E393-479D-A4F6-58C366077B12}"/>
    <hyperlink ref="F135" r:id="rId133" xr:uid="{23408A16-DB0C-4922-85A8-1AD0F67B4171}"/>
    <hyperlink ref="F136" r:id="rId134" xr:uid="{F585FEDE-6CBD-4BB1-9E34-E2C0B8C2E655}"/>
    <hyperlink ref="F137" r:id="rId135" xr:uid="{7A791CCC-E80B-4A2B-A5A8-4536D0D3BAC0}"/>
    <hyperlink ref="F138" r:id="rId136" xr:uid="{8DF505D3-DF41-4C86-9EF6-AA115162E029}"/>
    <hyperlink ref="F139" r:id="rId137" xr:uid="{1493BADF-844E-42A0-9C9B-5E6DC61EE942}"/>
    <hyperlink ref="F140" r:id="rId138" xr:uid="{555FD82A-9C30-4F3C-B627-78D4FB8CE66C}"/>
    <hyperlink ref="F141" r:id="rId139" xr:uid="{C165FC58-31D6-4646-A4AE-08A098CEA4B7}"/>
    <hyperlink ref="F142" r:id="rId140" xr:uid="{BDD5E0CA-1EB5-4E05-8C1B-6B8048B16FE8}"/>
    <hyperlink ref="F143" r:id="rId141" xr:uid="{FCBE7BCC-56AA-4604-979B-3B7C38029F76}"/>
    <hyperlink ref="F144" r:id="rId142" xr:uid="{39467151-0AFA-4DAD-A9B7-431A76437831}"/>
    <hyperlink ref="F145" r:id="rId143" xr:uid="{9FE9AE31-BF8A-486E-9604-4A5866BE2E16}"/>
    <hyperlink ref="F146" r:id="rId144" xr:uid="{8D4E19AB-4782-4330-9EC3-9A9CA3D6D30A}"/>
    <hyperlink ref="F147" r:id="rId145" xr:uid="{FA01AF10-F23E-4F25-BC2C-BF47230EED72}"/>
    <hyperlink ref="F148" r:id="rId146" xr:uid="{F5369D11-CA39-4FDA-A938-7D188CB6222F}"/>
    <hyperlink ref="F149" r:id="rId147" xr:uid="{88EE70E8-52AA-4024-BDE9-28315932EE45}"/>
    <hyperlink ref="F150" r:id="rId148" xr:uid="{2F3F1A6A-1874-4E79-90B0-F912D05738A2}"/>
    <hyperlink ref="F151" r:id="rId149" xr:uid="{A3C9F205-1F85-4017-9CFA-7B66CDD3C9B0}"/>
    <hyperlink ref="F152" r:id="rId150" xr:uid="{0A35A85C-C31C-49E4-920F-7A2786071017}"/>
    <hyperlink ref="F153" r:id="rId151" xr:uid="{FEBF087F-81C1-43FB-AC95-C825B830CDE1}"/>
    <hyperlink ref="F154" r:id="rId152" xr:uid="{EBD25E9B-87DD-4723-973C-60F8E5A0C1CD}"/>
    <hyperlink ref="F155" r:id="rId153" xr:uid="{90EFBDEC-BE89-449C-8F3E-59E8FCFAE904}"/>
    <hyperlink ref="F156" r:id="rId154" xr:uid="{17B81200-CAFE-4FFF-B97C-28994DAE0801}"/>
    <hyperlink ref="F157" r:id="rId155" xr:uid="{67D1E421-5315-4491-A4C7-57E57FEE9AC1}"/>
    <hyperlink ref="F158" r:id="rId156" xr:uid="{AA61D4B6-519C-4A19-A9DB-31BB49BA1B22}"/>
    <hyperlink ref="F159" r:id="rId157" xr:uid="{B49F5F4A-E97F-428F-B507-A621CC7D91A9}"/>
    <hyperlink ref="F160" r:id="rId158" xr:uid="{19FA8B94-9E1B-4C8A-ADC6-C0CECF030319}"/>
    <hyperlink ref="F161" r:id="rId159" xr:uid="{660F5D13-BC09-4BE1-A4C5-A7B360FF9B09}"/>
    <hyperlink ref="F162" r:id="rId160" xr:uid="{8C37C491-D4B1-4D3E-ADA3-E91D789504F6}"/>
    <hyperlink ref="F163" r:id="rId161" xr:uid="{050B47BB-D782-4763-B0A3-836D9CA1EE7B}"/>
    <hyperlink ref="F164" r:id="rId162" xr:uid="{7F19F076-7218-4BC2-948E-1A321E1CD442}"/>
    <hyperlink ref="F165" r:id="rId163" xr:uid="{4960F56B-7868-4B67-8277-3FE1615B2881}"/>
    <hyperlink ref="F166" r:id="rId164" xr:uid="{00B3019B-1186-4366-8298-581B1523903B}"/>
    <hyperlink ref="F167" r:id="rId165" xr:uid="{52C2C680-DEB0-4432-8005-7BA008EBE361}"/>
    <hyperlink ref="F168" r:id="rId166" xr:uid="{C3B33549-8506-40A6-BE81-D5D3F657881B}"/>
    <hyperlink ref="F169" r:id="rId167" xr:uid="{142E63E4-3E21-43F1-A898-D35A75D6AE0A}"/>
    <hyperlink ref="F170" r:id="rId168" xr:uid="{F1FEB4EF-4D2F-4491-865F-DC17A38A6BF6}"/>
    <hyperlink ref="F171" r:id="rId169" xr:uid="{10CD8A6A-1107-44A1-932D-E4028C1497E2}"/>
    <hyperlink ref="F172" r:id="rId170" xr:uid="{EC5EAC03-C262-4DD9-9F60-81EBB0EB8629}"/>
    <hyperlink ref="F173" r:id="rId171" xr:uid="{1EDF5578-BAD0-452A-9C47-6B1BDE7265E5}"/>
    <hyperlink ref="F174" r:id="rId172" xr:uid="{7C3B781D-09F1-42C4-8EBA-C8970DF9D8D3}"/>
    <hyperlink ref="F175" r:id="rId173" xr:uid="{08E84E5F-240D-489E-B7C6-FB2680651CC5}"/>
    <hyperlink ref="F176" r:id="rId174" xr:uid="{4EA7AD28-17FA-4885-B8EA-EBB0634D5A34}"/>
    <hyperlink ref="F177" r:id="rId175" xr:uid="{23FEA420-CC0F-410F-AF1C-D9B9F111452C}"/>
    <hyperlink ref="F178" r:id="rId176" xr:uid="{6E83F3C3-510B-4AC8-B855-364716825B24}"/>
    <hyperlink ref="F179" r:id="rId177" xr:uid="{ED7B59FA-120F-43FC-8BC4-555D8B3BFD0B}"/>
    <hyperlink ref="F180" r:id="rId178" xr:uid="{2C99C75F-8FF2-4222-B3BD-2AA5939BE86E}"/>
    <hyperlink ref="F181" r:id="rId179" xr:uid="{5737F909-B6A5-45E0-8A68-0C7BD4F6FF8B}"/>
    <hyperlink ref="F182" r:id="rId180" xr:uid="{4117E51F-F829-408E-918E-F19FF8874865}"/>
    <hyperlink ref="F183" r:id="rId181" xr:uid="{A3970DFC-26AD-437C-BABF-29DEFF9E1E3D}"/>
    <hyperlink ref="F184" r:id="rId182" xr:uid="{E858A5DD-5760-48E8-9D27-9E8788AA00D7}"/>
    <hyperlink ref="F185" r:id="rId183" xr:uid="{69799C65-9E0F-4838-9AD6-66A78A2DCF5F}"/>
    <hyperlink ref="F186" r:id="rId184" xr:uid="{0544EF3E-3C63-437C-94F6-76196320E46D}"/>
    <hyperlink ref="F187" r:id="rId185" xr:uid="{847968B6-D0B6-4731-9EA8-A8B97D25E225}"/>
    <hyperlink ref="F188" r:id="rId186" xr:uid="{EF65E052-B602-40B2-A6ED-83CC63823EBD}"/>
    <hyperlink ref="F189" r:id="rId187" xr:uid="{3C45D398-5238-400E-9CB2-10A08B0B5F4B}"/>
    <hyperlink ref="F190" r:id="rId188" xr:uid="{F12939DB-B68F-4D56-ADB4-9588DC1E9623}"/>
    <hyperlink ref="F191" r:id="rId189" xr:uid="{095C11BF-A276-4017-9A91-8173145F170B}"/>
    <hyperlink ref="F192" r:id="rId190" xr:uid="{7EC02802-1EC6-4323-95F1-EF949DFF6991}"/>
    <hyperlink ref="F193" r:id="rId191" xr:uid="{B69CF1A1-24ED-4B82-B415-A0BB05579CB9}"/>
    <hyperlink ref="F194" r:id="rId192" xr:uid="{8EF246E3-105A-400C-99BC-3DFEFDF2CE69}"/>
    <hyperlink ref="F195" r:id="rId193" xr:uid="{37BEB64D-0E4C-40D9-B001-6E6798E06A05}"/>
    <hyperlink ref="F196" r:id="rId194" xr:uid="{3372075D-B454-4EF8-A04C-3989FCB7736E}"/>
    <hyperlink ref="F197" r:id="rId195" xr:uid="{8FB9ACCE-D71C-4124-9AC3-C4938B3BB6BE}"/>
    <hyperlink ref="F198" r:id="rId196" xr:uid="{FA70705E-13B2-4D14-AA28-22978CCBE08F}"/>
    <hyperlink ref="F199" r:id="rId197" xr:uid="{23DA409E-4C7D-453E-A252-CE7E7B6E4787}"/>
    <hyperlink ref="F200" r:id="rId198" xr:uid="{9768EFE3-B785-4BB1-9ECF-624C7B069815}"/>
    <hyperlink ref="F201" r:id="rId199" xr:uid="{0BD5C4CE-7897-4F77-B193-9A7B1B5B7D3C}"/>
    <hyperlink ref="F202" r:id="rId200" xr:uid="{02503F6D-C890-4004-BF87-B893B1684F19}"/>
    <hyperlink ref="F203" r:id="rId201" xr:uid="{9D937B32-A196-40E8-AACD-DF5B471D4E33}"/>
    <hyperlink ref="F204" r:id="rId202" xr:uid="{01F293FB-E6A3-4D8E-83A6-2244CA15C2AB}"/>
    <hyperlink ref="F205" r:id="rId203" xr:uid="{073566DC-5D32-4BE1-8DA2-5DAD7F23C484}"/>
    <hyperlink ref="F206" r:id="rId204" xr:uid="{900966A7-90A3-42C4-963D-8221296376AE}"/>
    <hyperlink ref="F207" r:id="rId205" xr:uid="{B91391E2-2858-481F-9EA3-274E235E93E6}"/>
    <hyperlink ref="F208" r:id="rId206" xr:uid="{0829DD7A-BF7E-4621-8D1F-82D63FB0E1E0}"/>
    <hyperlink ref="F209" r:id="rId207" xr:uid="{E0E8EC80-D72D-495B-9062-5F7DC9A60E42}"/>
    <hyperlink ref="F210" r:id="rId208" xr:uid="{64549F60-246F-4165-A61B-8E09ADF9857D}"/>
    <hyperlink ref="F211" r:id="rId209" xr:uid="{723170DE-F2E1-413F-A57D-F137E4525ECF}"/>
    <hyperlink ref="F212" r:id="rId210" xr:uid="{5ADC7B24-8435-4744-A07B-876D50694C0A}"/>
    <hyperlink ref="F213" r:id="rId211" xr:uid="{DE4D57E6-14DA-4BEE-BD64-187F9F080926}"/>
    <hyperlink ref="F214" r:id="rId212" xr:uid="{E713BB53-D37E-454D-B314-F91BA2B3C5BF}"/>
    <hyperlink ref="F215" r:id="rId213" xr:uid="{841B6EEB-8522-41BD-97F3-1ED55C49FCC8}"/>
    <hyperlink ref="F216" r:id="rId214" xr:uid="{0254DBD6-1DEA-4A6E-9AEA-1519EB9DC63A}"/>
    <hyperlink ref="F217" r:id="rId215" xr:uid="{F247791A-56A9-43E0-B0FE-B3ECCE6A52BD}"/>
    <hyperlink ref="F218" r:id="rId216" xr:uid="{B472931C-7C73-404B-9183-B4F89839F3D6}"/>
    <hyperlink ref="F219" r:id="rId217" xr:uid="{9F615BAB-2845-43B8-BCE8-5A91936D61B3}"/>
    <hyperlink ref="F220" r:id="rId218" xr:uid="{06DB1476-CFB0-4B9B-875C-A26FFCC306E2}"/>
    <hyperlink ref="F221" r:id="rId219" xr:uid="{6995615C-5559-4F94-85AC-6C99C114FD24}"/>
    <hyperlink ref="F222" r:id="rId220" xr:uid="{17E563E6-6A34-4F2D-9E81-9032FC2E2972}"/>
    <hyperlink ref="F223" r:id="rId221" xr:uid="{F589275B-368C-4BBE-B374-0537163227FB}"/>
    <hyperlink ref="F224" r:id="rId222" xr:uid="{674C7D47-D086-42BC-80B2-14A4019B7AED}"/>
    <hyperlink ref="F225" r:id="rId223" xr:uid="{5A725C3D-E86C-4E02-A5C2-6892B6A7C74C}"/>
    <hyperlink ref="F226" r:id="rId224" xr:uid="{2323D041-22E7-40DE-85B6-78ED26AD7437}"/>
    <hyperlink ref="F227" r:id="rId225" xr:uid="{4F3C3F9D-3A83-4A83-83EC-F213E4E56CA5}"/>
    <hyperlink ref="F228" r:id="rId226" xr:uid="{1FAC68EC-F25E-4A5F-B5DE-A5526824CB2A}"/>
    <hyperlink ref="F229" r:id="rId227" xr:uid="{47E1F41C-E631-4BF5-85BD-9A96726FE039}"/>
    <hyperlink ref="F230" r:id="rId228" xr:uid="{7B46C476-0D59-4723-BB6A-B5B3A91EDC0E}"/>
    <hyperlink ref="F231" r:id="rId229" xr:uid="{12E905B7-9513-4FAD-8F7C-A2D622F59951}"/>
    <hyperlink ref="F232" r:id="rId230" xr:uid="{94A689D6-6353-4136-B789-6BA5C0D88E59}"/>
    <hyperlink ref="F233" r:id="rId231" xr:uid="{FFEDC34D-9095-4ADC-BED7-0F3D0295018B}"/>
    <hyperlink ref="F234" r:id="rId232" xr:uid="{61F069B7-4C7C-4E6D-9BA2-F89B0C359148}"/>
    <hyperlink ref="F235" r:id="rId233" xr:uid="{916769D1-C474-418A-B4E6-6C0FA494B64A}"/>
    <hyperlink ref="F236" r:id="rId234" xr:uid="{4E650008-6389-4438-9F48-B0002BCC6000}"/>
    <hyperlink ref="F237" r:id="rId235" xr:uid="{0B2A6DB5-78E7-49CA-867A-C359BE22BEE5}"/>
    <hyperlink ref="F238" r:id="rId236" xr:uid="{01C8014E-4D21-4727-8EF0-67078CEC7C0D}"/>
    <hyperlink ref="F239" r:id="rId237" xr:uid="{BD0E107E-2EFE-4CAC-BD0E-A6559558DDFD}"/>
    <hyperlink ref="F240" r:id="rId238" xr:uid="{8AA6C19F-F6F8-454A-89CE-31883D5AF36B}"/>
    <hyperlink ref="F241" r:id="rId239" xr:uid="{C040A960-617F-4987-B1DA-BD3997F71A2D}"/>
    <hyperlink ref="F242" r:id="rId240" xr:uid="{417668B7-ED6B-428B-B025-E49485E041F0}"/>
    <hyperlink ref="F243" r:id="rId241" xr:uid="{72D8BCA3-AEC6-444F-8B06-9F010773A974}"/>
    <hyperlink ref="F244" r:id="rId242" xr:uid="{BD01FF38-5B75-40B6-9369-48EB56201CC6}"/>
    <hyperlink ref="F245" r:id="rId243" xr:uid="{F15B2705-D3DC-4681-8504-7DB808509192}"/>
    <hyperlink ref="F246" r:id="rId244" xr:uid="{2717C777-2043-4D36-9204-DAC7582E7466}"/>
    <hyperlink ref="F247" r:id="rId245" xr:uid="{69A6B04A-2DF7-4E0E-BB3C-5E5BFECE2AA9}"/>
    <hyperlink ref="F248" r:id="rId246" xr:uid="{DD7DFF38-F6F2-4A09-8CFC-70C8068D0A4C}"/>
    <hyperlink ref="F249" r:id="rId247" xr:uid="{E1ED4B07-47C6-4876-9D0C-2393078DC369}"/>
    <hyperlink ref="F250" r:id="rId248" xr:uid="{EAF3F8EF-FF54-47E9-8A4A-883D281FCB9F}"/>
    <hyperlink ref="F251" r:id="rId249" xr:uid="{F0CD8FB7-D116-40D8-A055-57F0611F7A94}"/>
    <hyperlink ref="F252" r:id="rId250" xr:uid="{5F25CE3C-33DE-4397-9DE8-1E0092E353A6}"/>
    <hyperlink ref="F253" r:id="rId251" xr:uid="{D20DE579-24B6-4EB7-A4E2-8145A9B484AF}"/>
    <hyperlink ref="F254" r:id="rId252" xr:uid="{677A203B-C965-4365-A04C-1A53D0744323}"/>
    <hyperlink ref="F255" r:id="rId253" xr:uid="{FDDA94FB-77B9-4102-8CE2-62CD1177BD46}"/>
    <hyperlink ref="F256" r:id="rId254" xr:uid="{6D80944D-9F97-4ACC-B6B5-8E68E3CCE51A}"/>
    <hyperlink ref="F257" r:id="rId255" xr:uid="{3998B6B5-1D00-400D-9421-C05DCD38E156}"/>
    <hyperlink ref="F258" r:id="rId256" xr:uid="{310571BF-878E-4D09-A947-6DFE2AFAF443}"/>
    <hyperlink ref="F259" r:id="rId257" xr:uid="{267B5688-0078-4D28-B605-BBF56FECC349}"/>
    <hyperlink ref="F260" r:id="rId258" xr:uid="{19F1DA09-FCC3-40C1-BEBE-1FC94233ED75}"/>
    <hyperlink ref="F261" r:id="rId259" xr:uid="{C9A4839D-D2FE-4231-810B-5773DAED1FB5}"/>
    <hyperlink ref="F262" r:id="rId260" xr:uid="{7B8DAC54-7D85-41E6-9EC2-694AFF6FA0C0}"/>
    <hyperlink ref="F263" r:id="rId261" xr:uid="{79888ACB-209D-4AEA-9019-97A698629818}"/>
    <hyperlink ref="F264" r:id="rId262" xr:uid="{CD12AC85-1E02-4BBC-9CDD-F0AB7AE4D74D}"/>
    <hyperlink ref="F265" r:id="rId263" xr:uid="{10CDF417-4AE6-4629-9C46-F8A912B43608}"/>
    <hyperlink ref="F266" r:id="rId264" xr:uid="{663674F5-CACC-47E0-B229-48131AE8A61A}"/>
    <hyperlink ref="F267" r:id="rId265" xr:uid="{BBC9B323-2F83-47F4-ABA0-BC169AF4FDE2}"/>
    <hyperlink ref="F268" r:id="rId266" xr:uid="{CF94A4FA-8ADA-4571-907C-0AEEF795662A}"/>
    <hyperlink ref="F269" r:id="rId267" xr:uid="{F0361873-1FF6-404F-BD58-28C7E9C93E8F}"/>
    <hyperlink ref="F270" r:id="rId268" xr:uid="{4F65AE3C-03B4-4567-87EC-30DD033C9737}"/>
    <hyperlink ref="F271" r:id="rId269" xr:uid="{A8F0CF12-83B4-42BF-8A7B-BF12BAB06C49}"/>
    <hyperlink ref="F272" r:id="rId270" xr:uid="{AAC7BC15-0B39-4D30-B4C1-2AB907249AE2}"/>
    <hyperlink ref="F273" r:id="rId271" xr:uid="{4B2C04CB-C244-4928-BA4D-04E26F681CA6}"/>
    <hyperlink ref="F274" r:id="rId272" xr:uid="{80F8EA5D-719A-4FDB-8683-F4BEE7AA9043}"/>
    <hyperlink ref="F275" r:id="rId273" xr:uid="{B3F0617E-DFFD-4B2F-B64B-F3F42EEE72D4}"/>
    <hyperlink ref="F276" r:id="rId274" xr:uid="{DDC7B777-44BD-4A20-B77E-7139F70BB1CB}"/>
    <hyperlink ref="F277" r:id="rId275" xr:uid="{440D4C4A-E821-44E2-8CA6-A4CDCC542A08}"/>
    <hyperlink ref="F278" r:id="rId276" xr:uid="{988EB9B1-8EE2-4CCC-8B87-CF9590A64041}"/>
    <hyperlink ref="F279" r:id="rId277" xr:uid="{9F8B2438-B4C2-41FA-BC0E-EB604854D9E0}"/>
    <hyperlink ref="F280" r:id="rId278" xr:uid="{1966D270-A55B-411D-B0AC-0180A5FAB43E}"/>
    <hyperlink ref="F281" r:id="rId279" xr:uid="{68E98A38-AE9A-4679-8848-9BD2EAE4E325}"/>
    <hyperlink ref="F282" r:id="rId280" xr:uid="{BDA67017-C007-4E52-957E-26A30B34C45D}"/>
    <hyperlink ref="F283" r:id="rId281" xr:uid="{93D03252-CB94-4646-925E-25C0FDFBE84E}"/>
    <hyperlink ref="F284" r:id="rId282" xr:uid="{D3F9BD35-A072-42BF-8442-34F4FE85FE1E}"/>
    <hyperlink ref="F285" r:id="rId283" xr:uid="{61AED8A4-CF4E-454B-A0F8-879C83CE4EA4}"/>
    <hyperlink ref="F286" r:id="rId284" xr:uid="{8F809FCC-6D49-4124-ABB7-B4D409E5EB33}"/>
    <hyperlink ref="F287" r:id="rId285" xr:uid="{24D5622D-355C-48B7-83EE-226944FC78F1}"/>
    <hyperlink ref="F288" r:id="rId286" xr:uid="{974BA117-66CB-4FAF-8344-23B26699328F}"/>
    <hyperlink ref="F289" r:id="rId287" xr:uid="{6E6F99B7-83D8-431F-A2BA-5087CB00BFEE}"/>
    <hyperlink ref="F290" r:id="rId288" xr:uid="{5F38DD0B-024F-47A7-BD89-4C7B1D1F22E0}"/>
    <hyperlink ref="F291" r:id="rId289" xr:uid="{B707E8E6-50CD-4FE2-BED3-014FF92D3240}"/>
    <hyperlink ref="F292" r:id="rId290" xr:uid="{B2CE100D-05AD-4C87-8B9F-346CF681BADE}"/>
    <hyperlink ref="F293" r:id="rId291" xr:uid="{6A77E6E2-2B71-4E15-BB97-992BBFA88B79}"/>
    <hyperlink ref="F294" r:id="rId292" xr:uid="{6C1DE14A-FFFE-4F2D-AB17-D2DAEEF5B397}"/>
    <hyperlink ref="F295" r:id="rId293" xr:uid="{4C06F9FA-D7CB-40B8-BA2C-4F12E6CC338D}"/>
    <hyperlink ref="F296" r:id="rId294" xr:uid="{B891B1C7-87AF-4838-84B2-83799B2EE036}"/>
    <hyperlink ref="F297" r:id="rId295" xr:uid="{23527E05-2873-4DEF-AD73-CEC146F618B5}"/>
    <hyperlink ref="F298" r:id="rId296" xr:uid="{2723DF5A-E3BF-4409-8545-6E7CADDDA0EA}"/>
    <hyperlink ref="F299" r:id="rId297" xr:uid="{8C93EACD-B522-4AF4-963E-AEF6CCDC696D}"/>
    <hyperlink ref="F300" r:id="rId298" xr:uid="{3AABC3EF-CB62-435A-813F-8CE6F1BAB4C8}"/>
    <hyperlink ref="F301" r:id="rId299" xr:uid="{FB28FA27-7CC6-42FA-9468-20052747AEF5}"/>
    <hyperlink ref="F302" r:id="rId300" xr:uid="{2AD03D0B-8B5D-4FAD-89C9-79DD7486ED58}"/>
    <hyperlink ref="F303" r:id="rId301" xr:uid="{E9F90599-85CB-41FA-BAC5-EB2E5119D071}"/>
    <hyperlink ref="F304" r:id="rId302" xr:uid="{283ADB9C-54FC-4F2F-837F-45463BB841F3}"/>
    <hyperlink ref="F305" r:id="rId303" xr:uid="{74A010A9-4072-42A7-877A-C3C8121D8A12}"/>
    <hyperlink ref="F306" r:id="rId304" xr:uid="{AAD18A6E-97C9-41D4-8AA2-8351E1986863}"/>
    <hyperlink ref="F307" r:id="rId305" xr:uid="{B49A1F10-F3D8-4EC9-BE35-DDA176B93F05}"/>
    <hyperlink ref="F308" r:id="rId306" xr:uid="{6A26CEBF-77FE-46C9-8A3A-133EDCA14ADB}"/>
    <hyperlink ref="F309" r:id="rId307" xr:uid="{AB7D8EFB-D3D1-400C-8D5A-027113A5BDC1}"/>
    <hyperlink ref="F310" r:id="rId308" xr:uid="{8129EABC-8BA9-41D2-9FEE-4CB613884A4C}"/>
    <hyperlink ref="F311" r:id="rId309" xr:uid="{209E750D-7C1A-4E58-8A37-D4518FA11E9B}"/>
    <hyperlink ref="F312" r:id="rId310" xr:uid="{D31F7F8F-5150-4AD2-9FB2-89AF2DF84C4F}"/>
    <hyperlink ref="F313" r:id="rId311" xr:uid="{AAE483AA-4F4B-4CCB-9475-D71FB081C511}"/>
    <hyperlink ref="F314" r:id="rId312" xr:uid="{B21540CD-6BF4-46FF-8A66-815601EA7486}"/>
    <hyperlink ref="F315" r:id="rId313" xr:uid="{DD5AE581-E2DA-4497-B7FE-2655FB138543}"/>
    <hyperlink ref="F316" r:id="rId314" xr:uid="{2D2DD2CE-C3E7-4A27-8EF2-CDE31EDB0EB4}"/>
    <hyperlink ref="F317" r:id="rId315" xr:uid="{AD3340EF-8062-491A-BA91-A7488B2C7447}"/>
    <hyperlink ref="F318" r:id="rId316" xr:uid="{038A03A6-3DF3-4F5B-99F6-F86FE562BD30}"/>
    <hyperlink ref="F319" r:id="rId317" xr:uid="{9E8130E8-8E29-46AD-B9F8-E4D21B863C1D}"/>
    <hyperlink ref="F320" r:id="rId318" xr:uid="{718B3BD1-A4DF-4245-BA57-BA1EF7CF3CE7}"/>
    <hyperlink ref="F321" r:id="rId319" xr:uid="{4DA6FB40-46CD-470F-BD1A-DEA7A3D0E65B}"/>
    <hyperlink ref="F322" r:id="rId320" xr:uid="{6A2AA69A-ACBC-4D7B-BA70-213146AB100A}"/>
    <hyperlink ref="F323" r:id="rId321" xr:uid="{2287EFCD-BA3A-4527-ABAF-B572CFA9B043}"/>
    <hyperlink ref="F324" r:id="rId322" xr:uid="{D329DA0F-3E12-4F91-B542-D2CC34EAEC16}"/>
    <hyperlink ref="F325" r:id="rId323" xr:uid="{E0EE204E-07C8-4D3E-A9FB-7F0E4F236F81}"/>
    <hyperlink ref="F326" r:id="rId324" xr:uid="{A1F5D802-4EB9-43CB-9677-10F8FF29C1A2}"/>
    <hyperlink ref="F327" r:id="rId325" xr:uid="{2E900514-A07C-41FC-BEF1-8F6C10C1233E}"/>
    <hyperlink ref="F328" r:id="rId326" xr:uid="{2C327033-341C-4909-B29A-57B0C83FB161}"/>
    <hyperlink ref="F329" r:id="rId327" xr:uid="{7E20A048-D648-46EE-B2B1-E36EDA23F568}"/>
    <hyperlink ref="F330" r:id="rId328" xr:uid="{A4DA890B-28DB-4AE9-81A9-643E76845B30}"/>
    <hyperlink ref="F331" r:id="rId329" xr:uid="{1B99C5D6-A7A1-4C10-AEB3-C37CCE8CF3C7}"/>
    <hyperlink ref="F332" r:id="rId330" xr:uid="{8CA67E0B-1648-498A-8E13-F7CFB13FC58B}"/>
    <hyperlink ref="F333" r:id="rId331" xr:uid="{4B31AAD8-B88A-48C8-A8B4-27D83805E5BD}"/>
    <hyperlink ref="F334" r:id="rId332" xr:uid="{5B26B1F6-27C1-49FD-83A2-ADBED5F77BF9}"/>
    <hyperlink ref="F335" r:id="rId333" xr:uid="{65733FE5-FEFB-46C3-8F0A-6B71EB2CDF48}"/>
    <hyperlink ref="F336" r:id="rId334" xr:uid="{9BC12B92-1C01-45E9-9F03-8EE926F86B0F}"/>
    <hyperlink ref="F337" r:id="rId335" xr:uid="{3A48A5E8-39C3-40F2-8D25-B7F2B04582D4}"/>
    <hyperlink ref="F338" r:id="rId336" xr:uid="{D19D91EA-6F78-494E-80C9-2EB70A291E53}"/>
    <hyperlink ref="F339" r:id="rId337" xr:uid="{CEAE87D9-1B51-4791-B4FA-265F81E6858F}"/>
    <hyperlink ref="F340" r:id="rId338" xr:uid="{817F6AE4-A3A7-4E2A-AA0B-4F5364D02EC6}"/>
    <hyperlink ref="F341" r:id="rId339" xr:uid="{B0AF6B7A-8741-4F10-8D41-B1CE01BE860B}"/>
    <hyperlink ref="F342" r:id="rId340" xr:uid="{E1E4B461-1776-4A69-9A5B-9511C062A16C}"/>
    <hyperlink ref="F343" r:id="rId341" xr:uid="{1F070E52-5F03-49B9-9E74-B00E5AD08060}"/>
    <hyperlink ref="F344" r:id="rId342" xr:uid="{516FE869-B637-45B2-BB26-738382406316}"/>
    <hyperlink ref="F345" r:id="rId343" xr:uid="{9087736C-8FC2-4BCE-AC29-656BE4E8D0AC}"/>
    <hyperlink ref="F346" r:id="rId344" xr:uid="{31C8F030-A62F-46B0-BFE1-73766EC1F1D4}"/>
    <hyperlink ref="F347" r:id="rId345" xr:uid="{CC71CC37-9A08-45B1-9C31-AB924FAE36B3}"/>
    <hyperlink ref="F348" r:id="rId346" xr:uid="{6691C756-6A33-4AAB-A56F-934A72BB8D03}"/>
    <hyperlink ref="F349" r:id="rId347" xr:uid="{95F791B8-0A72-4383-A1C6-D9DE88F269F2}"/>
    <hyperlink ref="F350" r:id="rId348" xr:uid="{00F99C0E-5ED6-484A-864F-C7F59486E7E1}"/>
    <hyperlink ref="F351" r:id="rId349" xr:uid="{C92F934F-E566-4526-ABC0-8B3F67BDAECF}"/>
    <hyperlink ref="F352" r:id="rId350" xr:uid="{B16EE7D1-FAB4-4F66-8835-9D6C457982DB}"/>
    <hyperlink ref="F353" r:id="rId351" xr:uid="{2DE700A1-8E40-4467-A9B7-10678EE90DE4}"/>
    <hyperlink ref="F354" r:id="rId352" xr:uid="{6A0C1BEC-E76E-4416-9C3E-8BD2C3E2535F}"/>
    <hyperlink ref="F355" r:id="rId353" xr:uid="{7745B363-37CA-48C0-A31D-1C48CF6AD1A3}"/>
    <hyperlink ref="F356" r:id="rId354" xr:uid="{6B4476D0-3C74-4A6A-9EEE-FCEE16BA3B64}"/>
    <hyperlink ref="F357" r:id="rId355" xr:uid="{86BD0827-9267-4E67-ABE5-0CE08B226FCF}"/>
    <hyperlink ref="F358" r:id="rId356" xr:uid="{580618A3-050C-4D57-B5CF-C971C30F082E}"/>
    <hyperlink ref="F359" r:id="rId357" xr:uid="{82B6C29C-D1CA-4A57-83AB-CDDDFEA5EDB8}"/>
    <hyperlink ref="F360" r:id="rId358" xr:uid="{0F232145-5642-4DCF-9702-FA54D27867D7}"/>
    <hyperlink ref="F361" r:id="rId359" xr:uid="{966284A6-5818-479D-92CE-D2806383A29E}"/>
    <hyperlink ref="F362" r:id="rId360" xr:uid="{5D33BF21-807C-4F3F-9DF1-CA8B8E677D8F}"/>
    <hyperlink ref="F363" r:id="rId361" xr:uid="{F66933C6-87E6-49E6-AAC6-E55F89C23E99}"/>
    <hyperlink ref="F364" r:id="rId362" xr:uid="{7F499722-CE5D-493B-BFBD-378AA85B441A}"/>
    <hyperlink ref="F365" r:id="rId363" xr:uid="{3E698B0B-47B6-4477-AD9D-3940B0523FB2}"/>
    <hyperlink ref="F366" r:id="rId364" xr:uid="{62F30C88-A161-4A5B-96C0-F5D4FC288893}"/>
    <hyperlink ref="F367" r:id="rId365" xr:uid="{3242056A-6461-471E-B7F6-69B4F9E2F619}"/>
    <hyperlink ref="F368" r:id="rId366" xr:uid="{04A0077C-1EE5-4983-9AB0-03F9032E3D4B}"/>
    <hyperlink ref="F369" r:id="rId367" xr:uid="{E9049DE1-8AEC-419A-AA7C-CAC39088C131}"/>
    <hyperlink ref="F370" r:id="rId368" xr:uid="{795F0BBD-8C40-41CA-8390-8A96DCDB5A20}"/>
    <hyperlink ref="F371" r:id="rId369" xr:uid="{E60FB67D-1474-4E81-93AD-05CA7419A134}"/>
    <hyperlink ref="F372" r:id="rId370" xr:uid="{4C36A5F2-4869-4215-9435-2DF06CE677A5}"/>
    <hyperlink ref="F373" r:id="rId371" xr:uid="{6A694832-47E5-4DC5-B6C6-9E74936EBD68}"/>
    <hyperlink ref="F374" r:id="rId372" xr:uid="{D5296650-381A-4BC5-8BE9-180623718D18}"/>
    <hyperlink ref="F375" r:id="rId373" xr:uid="{F10A9FE2-BE9B-4DEE-BE7A-CEE0741E250E}"/>
    <hyperlink ref="F376" r:id="rId374" xr:uid="{855952CD-DFD8-4F75-AA01-7472F5D43301}"/>
    <hyperlink ref="F377" r:id="rId375" xr:uid="{9230BE3C-AB96-4F9B-921A-EF9AC3BAE726}"/>
    <hyperlink ref="F378" r:id="rId376" xr:uid="{D4337A4D-EF23-4AC7-8A67-FA764415E0D3}"/>
    <hyperlink ref="F379" r:id="rId377" xr:uid="{C2D9C180-BBBE-4719-A68D-59CBBDF1AE1B}"/>
    <hyperlink ref="F380" r:id="rId378" xr:uid="{B1784E4F-5D0E-4C23-BA04-93849E3C7D73}"/>
    <hyperlink ref="F381" r:id="rId379" xr:uid="{9A5A43FC-5E78-4832-A8CF-DC8A9A92E0EA}"/>
    <hyperlink ref="F382" r:id="rId380" xr:uid="{C30D2E51-7972-4DF5-A9D5-97942965B549}"/>
    <hyperlink ref="F383" r:id="rId381" xr:uid="{D0936B17-5E50-4190-902C-9CAE55F0C715}"/>
    <hyperlink ref="F384" r:id="rId382" xr:uid="{7EEA9A69-39FD-40F5-A971-563BB9CF244F}"/>
    <hyperlink ref="F385" r:id="rId383" xr:uid="{F6B043D3-A3AE-41E0-98F1-11F1744C180C}"/>
    <hyperlink ref="F386" r:id="rId384" xr:uid="{0761DA10-2A45-41A8-B704-1B54559A04F1}"/>
    <hyperlink ref="F387" r:id="rId385" xr:uid="{F33953DE-9EF0-4D3D-9A62-D2A9239E6F8C}"/>
    <hyperlink ref="F388" r:id="rId386" xr:uid="{77AB126D-E539-4324-AFF5-6CCA22204B73}"/>
    <hyperlink ref="F389" r:id="rId387" xr:uid="{F796B3C5-3291-413B-A490-0ADB133C3AE9}"/>
    <hyperlink ref="F390" r:id="rId388" xr:uid="{D7200FF4-ACA3-4377-B243-061D6258A93B}"/>
    <hyperlink ref="F391" r:id="rId389" xr:uid="{62CEACC2-1D99-4D7A-9038-C9B3C5E28241}"/>
    <hyperlink ref="F392" r:id="rId390" xr:uid="{806EC405-D968-4555-98B4-2B2384EA7052}"/>
    <hyperlink ref="F393" r:id="rId391" xr:uid="{EE3727A0-AD0F-4C32-B7B2-C6C89ED23F03}"/>
    <hyperlink ref="F394" r:id="rId392" xr:uid="{C6C626FC-0EF8-4479-BAE0-92AEE702F900}"/>
    <hyperlink ref="F395" r:id="rId393" xr:uid="{3F858D48-0CBC-40B5-852B-2FAE70313374}"/>
    <hyperlink ref="F396" r:id="rId394" xr:uid="{3F84150F-05CA-4F04-9604-7D0D51D90396}"/>
    <hyperlink ref="F397" r:id="rId395" xr:uid="{614BDCED-C249-45D6-9A0D-6B41DDBAF20B}"/>
    <hyperlink ref="F398" r:id="rId396" xr:uid="{245FC886-6FA2-45FE-B2B4-CAE09F683E25}"/>
    <hyperlink ref="F399" r:id="rId397" xr:uid="{3F3FF751-7B15-4F0F-8980-62047A21BC90}"/>
    <hyperlink ref="F400" r:id="rId398" xr:uid="{2B4EF341-5D0E-44DF-8D40-7EED530375C3}"/>
    <hyperlink ref="F401" r:id="rId399" xr:uid="{B48D798F-A037-4C0C-AB93-5C01E3FFBEFA}"/>
    <hyperlink ref="F402" r:id="rId400" xr:uid="{B58EE6E8-D1E2-402C-9250-AC86D4E74BB8}"/>
    <hyperlink ref="F403" r:id="rId401" xr:uid="{F0823539-87AF-40D4-B12A-38EE76CC73DA}"/>
    <hyperlink ref="F404" r:id="rId402" xr:uid="{A101A3C2-1263-4D89-AA96-72E78C4A524E}"/>
    <hyperlink ref="F405" r:id="rId403" xr:uid="{49160369-BA56-4A93-A065-90066C25FDC6}"/>
    <hyperlink ref="F406" r:id="rId404" xr:uid="{54EC5863-DDE5-4974-8B55-B1C9962EBC32}"/>
    <hyperlink ref="F407" r:id="rId405" xr:uid="{54135FAB-6D38-4AF2-9AD4-4BAA1AF0E064}"/>
    <hyperlink ref="F408" r:id="rId406" xr:uid="{AB66FA16-D6CA-4A20-9B52-889D501007B3}"/>
    <hyperlink ref="F409" r:id="rId407" xr:uid="{46E5229E-7634-4C94-8FCE-38591DF0CC75}"/>
    <hyperlink ref="F410" r:id="rId408" xr:uid="{DFFA307D-EB9E-4E11-AAF9-CB2A31248A0D}"/>
    <hyperlink ref="F411" r:id="rId409" xr:uid="{DD99DCDF-C989-4031-9990-837433E340C8}"/>
    <hyperlink ref="F412" r:id="rId410" xr:uid="{CAC92573-3B15-4D9F-9192-370BE1FDEED5}"/>
    <hyperlink ref="F413" r:id="rId411" xr:uid="{72493C36-249F-4729-922D-923B97A71689}"/>
    <hyperlink ref="F414" r:id="rId412" xr:uid="{6EB8E9F4-9257-4BCB-B041-3EE4856B4E2B}"/>
    <hyperlink ref="F415" r:id="rId413" xr:uid="{E872D2BA-8AFD-4379-8693-75B0E32F9980}"/>
    <hyperlink ref="F416" r:id="rId414" xr:uid="{F18B8185-1895-4A5A-9C5E-15ACA7454EC0}"/>
    <hyperlink ref="F417" r:id="rId415" xr:uid="{9267B7C9-25B4-4067-B0E5-2A42B2F8A78A}"/>
    <hyperlink ref="F418" r:id="rId416" xr:uid="{BA16B510-9DE7-4204-B384-6C77FF8E7CB5}"/>
    <hyperlink ref="F419" r:id="rId417" xr:uid="{76B657DF-3D5F-4C75-AB8A-C81E3015DEE3}"/>
    <hyperlink ref="F420" r:id="rId418" xr:uid="{E9335896-7417-40E6-9778-8BB282B03D75}"/>
    <hyperlink ref="F421" r:id="rId419" xr:uid="{028607C0-9D53-4D7E-8B60-00E5F06BE31F}"/>
    <hyperlink ref="F422" r:id="rId420" xr:uid="{9BCE7F76-F307-4D93-98B2-BA9CA0360DB8}"/>
    <hyperlink ref="F423" r:id="rId421" xr:uid="{4EBF6F75-2167-482C-9052-253B33C72AF2}"/>
    <hyperlink ref="F424" r:id="rId422" xr:uid="{237C12C2-010C-423E-9B4C-D24D7217AFF6}"/>
    <hyperlink ref="F425" r:id="rId423" xr:uid="{22C1AABB-7860-4A81-8B56-C6A12780DF83}"/>
    <hyperlink ref="F426" r:id="rId424" xr:uid="{8A47EAC2-AADD-4209-B90C-D15F397BBBDE}"/>
    <hyperlink ref="F427" r:id="rId425" xr:uid="{B0D94723-81DF-4AC7-BAF7-DA2F0B992C8D}"/>
    <hyperlink ref="F428" r:id="rId426" xr:uid="{98927B4A-CFCA-4A72-B784-99E1C719BD44}"/>
    <hyperlink ref="F429" r:id="rId427" xr:uid="{375E0A06-DBF0-4C6C-A7FC-0555D86C262A}"/>
    <hyperlink ref="F430" r:id="rId428" xr:uid="{D13DD8B8-49E7-4A09-8649-F3DE24AB85C4}"/>
    <hyperlink ref="F431" r:id="rId429" xr:uid="{81AAC1CE-CD9E-4587-BADB-9325AB3DC952}"/>
    <hyperlink ref="F432" r:id="rId430" xr:uid="{584BD47B-B45E-4EEB-A1EF-ACDC17CF5DF6}"/>
    <hyperlink ref="F433" r:id="rId431" xr:uid="{9B8563FE-E6E1-44FB-BBB2-683FBFF06EC7}"/>
    <hyperlink ref="F434" r:id="rId432" xr:uid="{27502A2F-0E5E-4472-837D-01E2EB7B69FB}"/>
    <hyperlink ref="F435" r:id="rId433" xr:uid="{B08B2F87-F4C8-4BC5-85CD-32E905E29A30}"/>
    <hyperlink ref="F436" r:id="rId434" xr:uid="{DFC2B24E-C0F6-411F-BCA1-E57976D24469}"/>
    <hyperlink ref="F437" r:id="rId435" xr:uid="{D777925E-E903-45F2-BBBE-F8284ED20124}"/>
    <hyperlink ref="F438" r:id="rId436" xr:uid="{731EDA50-AC4F-4AAD-9DEF-0783DA0CE635}"/>
    <hyperlink ref="F439" r:id="rId437" xr:uid="{A8ECB0E4-1957-4FCB-9905-5935A865C6AA}"/>
    <hyperlink ref="F440" r:id="rId438" xr:uid="{85CDCC44-890C-46B0-A05D-8D13DCDE1B31}"/>
    <hyperlink ref="F441" r:id="rId439" xr:uid="{5D8D32B9-A1F1-4FEB-A851-B8932E1ADC62}"/>
    <hyperlink ref="F442" r:id="rId440" xr:uid="{38E2C095-5B74-47D8-AE98-D86288FD0E61}"/>
    <hyperlink ref="F443" r:id="rId441" xr:uid="{11B23CB7-33D4-4FE6-8A47-291FC7C64C9D}"/>
    <hyperlink ref="F444" r:id="rId442" xr:uid="{C4759734-DBA7-4C0F-9A30-DA6025CE195B}"/>
    <hyperlink ref="F445" r:id="rId443" xr:uid="{9A9AC65A-E2CE-4E14-9DCA-7849DB70709C}"/>
    <hyperlink ref="F446" r:id="rId444" xr:uid="{7A304F19-F317-4C26-A65C-1A9F2E27407F}"/>
    <hyperlink ref="F447" r:id="rId445" xr:uid="{3F597B03-2086-4533-BDB5-37F58D5A62E8}"/>
    <hyperlink ref="F448" r:id="rId446" xr:uid="{3A5B6677-6BF8-44E0-AF83-3213CFB36EB0}"/>
    <hyperlink ref="F449" r:id="rId447" xr:uid="{2AD53010-9401-43B8-8432-DFF85E784A96}"/>
    <hyperlink ref="F450" r:id="rId448" xr:uid="{36A27EC5-9F73-4A81-92CB-9AB17063B3B3}"/>
    <hyperlink ref="F451" r:id="rId449" xr:uid="{45BAB4B6-4AA1-45A3-B84C-E703B0985F5A}"/>
    <hyperlink ref="F452" r:id="rId450" xr:uid="{BD0DC482-8934-488C-81FA-AC825826BBC4}"/>
    <hyperlink ref="F453" r:id="rId451" xr:uid="{5BFC7420-6C29-4310-A0E3-36B05B3116A3}"/>
    <hyperlink ref="F454" r:id="rId452" xr:uid="{93A6FB92-530B-40E0-9FB3-2B4B7F1BFE18}"/>
    <hyperlink ref="F455" r:id="rId453" xr:uid="{A596FE21-2B22-4245-9389-01D6C5AF12F0}"/>
    <hyperlink ref="F456" r:id="rId454" xr:uid="{0B92D98A-F444-45B9-A29A-02B0D4AD5F9A}"/>
    <hyperlink ref="F457" r:id="rId455" xr:uid="{D7BDE959-D54F-4036-B11A-5CB1D6739502}"/>
    <hyperlink ref="F458" r:id="rId456" xr:uid="{448B98E7-FAC9-485F-B96F-8E2772E64E0E}"/>
    <hyperlink ref="F459" r:id="rId457" xr:uid="{1C01504D-4E2F-4EEC-9042-3DBF38686281}"/>
    <hyperlink ref="F460" r:id="rId458" xr:uid="{3AC2B567-00D5-4C70-8C57-2CBE460FA5C0}"/>
    <hyperlink ref="F461" r:id="rId459" xr:uid="{DC5A4925-64D0-4AFE-910A-4E40E646FD07}"/>
    <hyperlink ref="F462" r:id="rId460" xr:uid="{A787BC50-654C-4727-BAB8-6C2167BB55B0}"/>
    <hyperlink ref="F463" r:id="rId461" xr:uid="{297FD06F-2CAA-4EFD-BC54-BB2CB2AC0F0A}"/>
    <hyperlink ref="F464" r:id="rId462" xr:uid="{7FB16FD6-1518-4F57-AE36-4AC44301D6AF}"/>
    <hyperlink ref="F465" r:id="rId463" xr:uid="{2ECC3111-8529-4C2A-A1B4-1397CFCE47C1}"/>
    <hyperlink ref="F466" r:id="rId464" xr:uid="{1FF5C232-E60C-488E-8BB6-2B767A311D42}"/>
    <hyperlink ref="F467" r:id="rId465" xr:uid="{7957060D-BE79-46D6-9D40-86C92B0368BA}"/>
    <hyperlink ref="F468" r:id="rId466" xr:uid="{85E6F853-ABD7-423A-86D9-A1B03CA90F6E}"/>
    <hyperlink ref="F469" r:id="rId467" xr:uid="{1CECF069-0CAE-489E-BF9A-74A20898B629}"/>
    <hyperlink ref="F470" r:id="rId468" xr:uid="{C22CD782-A5CB-4B28-ACCD-001912EC8BDE}"/>
    <hyperlink ref="F471" r:id="rId469" xr:uid="{1B753A7D-6F67-4ACA-B174-6C408D501A4D}"/>
    <hyperlink ref="F472" r:id="rId470" xr:uid="{2337FB81-D332-4B0B-AE5D-E67D6FEC30C7}"/>
    <hyperlink ref="F473" r:id="rId471" xr:uid="{DA87FE10-1584-49C0-9805-303F1F71CA25}"/>
    <hyperlink ref="F474" r:id="rId472" xr:uid="{62C943F1-C1BF-4268-AE70-018FD6967B8A}"/>
    <hyperlink ref="F475" r:id="rId473" xr:uid="{1264E6DB-7EEA-48E9-80A9-B2B9F0986D4C}"/>
    <hyperlink ref="F476" r:id="rId474" xr:uid="{D7C08322-F1B8-4F62-8D54-6630F310D351}"/>
    <hyperlink ref="F477" r:id="rId475" xr:uid="{62DDED52-EF44-47D4-9955-B35BD5069E41}"/>
    <hyperlink ref="F478" r:id="rId476" xr:uid="{B513AF4D-4C33-4D7D-B2C6-C5284A8DD60B}"/>
    <hyperlink ref="F479" r:id="rId477" xr:uid="{0FC668D3-1747-4A55-B3DB-3B2D37FB2DA3}"/>
    <hyperlink ref="F480" r:id="rId478" xr:uid="{9B7C6754-0F3D-41D5-8157-936DC19E4894}"/>
    <hyperlink ref="F481" r:id="rId479" xr:uid="{80B8DC2D-15C0-4FF8-8806-335289004AC2}"/>
    <hyperlink ref="F482" r:id="rId480" xr:uid="{95785615-703D-44CC-894E-EB830BDCEFC6}"/>
    <hyperlink ref="F483" r:id="rId481" xr:uid="{FD596374-93A7-4149-8CF9-E558333503EC}"/>
    <hyperlink ref="F484" r:id="rId482" xr:uid="{6DE57ACD-E864-4E44-BA68-7350024AE5E7}"/>
    <hyperlink ref="F485" r:id="rId483" xr:uid="{D4DA0BE8-96C0-49A5-91AD-2FC54541953B}"/>
    <hyperlink ref="F486" r:id="rId484" xr:uid="{A363AD49-A611-4095-92E8-3E0AC1891902}"/>
    <hyperlink ref="F487" r:id="rId485" xr:uid="{44776764-0C7B-473D-BDA8-8B6F15391F53}"/>
    <hyperlink ref="F488" r:id="rId486" xr:uid="{FE5CC698-5308-4488-82BD-F09954DC387A}"/>
    <hyperlink ref="F489" r:id="rId487" xr:uid="{31370B93-5466-4D42-B8FB-87092BA6E29C}"/>
    <hyperlink ref="F490" r:id="rId488" xr:uid="{F0B69C75-9135-42B0-B8F0-1F0C46D4686F}"/>
    <hyperlink ref="F491" r:id="rId489" xr:uid="{CA502AE3-29A7-4B06-B84B-62462D18E945}"/>
    <hyperlink ref="F492" r:id="rId490" xr:uid="{4AA884F2-B2FA-4CD9-962D-E2BF06D95EBA}"/>
    <hyperlink ref="F493" r:id="rId491" xr:uid="{D9CD33E6-B3A6-4267-9C04-FF153090FFFA}"/>
    <hyperlink ref="F494" r:id="rId492" xr:uid="{ECCCF007-94B5-44DF-A993-428A6E13F29E}"/>
    <hyperlink ref="F495" r:id="rId493" xr:uid="{7B8F1094-7775-42F6-B262-16C3D73DC4CF}"/>
    <hyperlink ref="F496" r:id="rId494" xr:uid="{31A8385E-2D6C-44B3-B6AE-92A12847568D}"/>
    <hyperlink ref="F497" r:id="rId495" xr:uid="{7F5053E4-9683-49DC-8B07-8DDAC9AB2E32}"/>
    <hyperlink ref="F498" r:id="rId496" xr:uid="{4F3DC74F-5308-4645-B282-495E5CFB9C75}"/>
    <hyperlink ref="F499" r:id="rId497" xr:uid="{93F28F6F-F4D8-4DF7-BB85-055547E449EE}"/>
    <hyperlink ref="F500" r:id="rId498" xr:uid="{0351665D-404A-412C-9516-751A5BE6D9D9}"/>
    <hyperlink ref="F501" r:id="rId499" xr:uid="{158BA33A-BAF4-45F7-877F-9E778F6F062B}"/>
    <hyperlink ref="F502" r:id="rId500" xr:uid="{BF9B3E07-1310-478B-AE90-AA8CD03393F5}"/>
    <hyperlink ref="F503" r:id="rId501" xr:uid="{EFB9BF28-BBD3-40A5-B501-A56263BA803A}"/>
    <hyperlink ref="F504" r:id="rId502" xr:uid="{442A9044-A4CB-4F49-89FD-798116FC502F}"/>
    <hyperlink ref="F505" r:id="rId503" xr:uid="{31411649-1C80-4804-B372-1D2741FF900B}"/>
    <hyperlink ref="F506" r:id="rId504" xr:uid="{EC2E43A9-15C0-4D90-85B3-DB8CED8492B1}"/>
    <hyperlink ref="F507" r:id="rId505" xr:uid="{7AE49729-54D9-4D99-AC11-4E3D77DC641D}"/>
    <hyperlink ref="F508" r:id="rId506" xr:uid="{D9C6CC33-608D-4124-A878-DDB8D7EC77BD}"/>
    <hyperlink ref="F509" r:id="rId507" xr:uid="{00724478-64AF-4FA6-AB9B-C75E47B6F843}"/>
    <hyperlink ref="F510" r:id="rId508" xr:uid="{C2A01A86-F088-4E3E-8B6F-22D208A51DF9}"/>
    <hyperlink ref="F511" r:id="rId509" xr:uid="{0DF95C5B-2222-4214-8BFA-4F01913AF1D5}"/>
    <hyperlink ref="F512" r:id="rId510" xr:uid="{8EA0CB75-DF95-412D-A6F0-B394941C6A80}"/>
    <hyperlink ref="F513" r:id="rId511" xr:uid="{AF9E068E-C3C0-4031-B017-7EEB85B2BA19}"/>
    <hyperlink ref="F514" r:id="rId512" xr:uid="{1020A9AD-F8CD-4E34-B7C5-DFAE6D90C2EB}"/>
    <hyperlink ref="F515" r:id="rId513" xr:uid="{7ADEAA79-515D-4CD6-A06E-598822D5C836}"/>
    <hyperlink ref="F516" r:id="rId514" xr:uid="{2E9D1E7C-6F01-46D0-B8FA-11D1B9BD615E}"/>
    <hyperlink ref="F517" r:id="rId515" xr:uid="{15E52748-6727-40D6-B5D7-140E725C2924}"/>
    <hyperlink ref="F518" r:id="rId516" xr:uid="{03ACB167-735A-464F-8550-4E64E5086D7D}"/>
    <hyperlink ref="F519" r:id="rId517" xr:uid="{ED31470A-E47E-4029-8A13-97285ABCB3AF}"/>
    <hyperlink ref="F520" r:id="rId518" xr:uid="{CD98837C-C6EB-401C-90E7-E73881DB9B0F}"/>
    <hyperlink ref="F521" r:id="rId519" xr:uid="{027FD4E1-A5AE-45AC-8255-B227B3B649D2}"/>
    <hyperlink ref="F522" r:id="rId520" xr:uid="{342071E1-D882-4857-BE0E-0B07D5158357}"/>
    <hyperlink ref="F523" r:id="rId521" xr:uid="{93F33B07-76B3-40FB-ADB2-62F594DDBCEB}"/>
    <hyperlink ref="F524" r:id="rId522" xr:uid="{B58C6A2B-43B4-4B1F-87EA-D666E441B0B4}"/>
    <hyperlink ref="F525" r:id="rId523" xr:uid="{B33A1C8E-C7FD-4206-AB00-FFEB4D2D4C01}"/>
    <hyperlink ref="F526" r:id="rId524" xr:uid="{4697CE74-F7AE-4C6F-9A72-E5EE967FD5D6}"/>
    <hyperlink ref="F527" r:id="rId525" xr:uid="{F5E4FC3C-7F6C-490C-B39C-D17E07F258C2}"/>
    <hyperlink ref="F528" r:id="rId526" xr:uid="{445417CF-4ECA-4194-BDE8-152BDCEE6DA3}"/>
    <hyperlink ref="F529" r:id="rId527" xr:uid="{27C8264F-C36A-4D46-8D79-06D434624604}"/>
    <hyperlink ref="F530" r:id="rId528" xr:uid="{B902691E-3589-4E80-A3E1-A5C00FE455E3}"/>
    <hyperlink ref="F531" r:id="rId529" xr:uid="{E9447952-42AD-4FA5-A0F2-0848AD8445CD}"/>
    <hyperlink ref="F532" r:id="rId530" xr:uid="{207D1A3C-C2D3-44DB-BD25-1627997A9048}"/>
    <hyperlink ref="F533" r:id="rId531" xr:uid="{D29BABF7-7604-4D54-B3E5-2A7CDBA9F05A}"/>
    <hyperlink ref="F534" r:id="rId532" xr:uid="{693AC063-AC38-475C-B415-9E810C26F15D}"/>
    <hyperlink ref="F535" r:id="rId533" xr:uid="{92435465-233B-4037-A517-EAE48AF8BB15}"/>
    <hyperlink ref="F536" r:id="rId534" xr:uid="{8932EFA2-78E6-45B3-8AC4-BA4D27273809}"/>
    <hyperlink ref="F537" r:id="rId535" xr:uid="{81F706E8-61BC-45A3-8FBD-62A00569F0B4}"/>
    <hyperlink ref="F538" r:id="rId536" xr:uid="{42679375-421F-4EFB-AC22-629A5BED3100}"/>
    <hyperlink ref="F539" r:id="rId537" xr:uid="{DB593E7A-0910-400D-AE98-324B298C2AD8}"/>
    <hyperlink ref="F540" r:id="rId538" xr:uid="{CC94A5BC-764B-4311-B713-C34B2DD68F6C}"/>
    <hyperlink ref="F541" r:id="rId539" xr:uid="{2A85973D-F29E-4458-9334-0808E130586C}"/>
    <hyperlink ref="F542" r:id="rId540" xr:uid="{661E343F-099B-4F82-95AF-C2E35A1DB62C}"/>
    <hyperlink ref="F543" r:id="rId541" xr:uid="{C5ED82FE-9A3C-4A51-9302-F6CD8FBCFA49}"/>
    <hyperlink ref="F544" r:id="rId542" xr:uid="{4C1FB3B9-5AA8-4502-A045-43F3119C4CBF}"/>
    <hyperlink ref="F545" r:id="rId543" xr:uid="{F6006456-2E1B-4E85-83DD-C6F1F5FDF165}"/>
    <hyperlink ref="F546" r:id="rId544" xr:uid="{B11ABB38-F140-450C-8AE2-747C13ACA2C8}"/>
    <hyperlink ref="F547" r:id="rId545" xr:uid="{20EBD191-F9BD-43B0-8AFD-2BCF0DB85A13}"/>
    <hyperlink ref="F548" r:id="rId546" xr:uid="{08B826C9-6398-4D21-AFBB-EF182763A764}"/>
    <hyperlink ref="F549" r:id="rId547" xr:uid="{8EF78E67-FF0E-4220-8A9C-2D663C550F7D}"/>
    <hyperlink ref="F550" r:id="rId548" xr:uid="{55D2B207-5612-4D93-98F8-E4D71C8B53C5}"/>
    <hyperlink ref="F551" r:id="rId549" xr:uid="{469020F1-4F80-476F-8C0E-7679E3BEA2D1}"/>
    <hyperlink ref="F552" r:id="rId550" xr:uid="{139101D8-602C-4901-BEDA-E1D14A154191}"/>
    <hyperlink ref="F553" r:id="rId551" xr:uid="{77F352E0-4670-469E-BE5D-1BDCB105CF0B}"/>
    <hyperlink ref="F554" r:id="rId552" xr:uid="{891B4A6F-92DF-4A2C-AFB2-45ABCDFE243F}"/>
    <hyperlink ref="F555" r:id="rId553" xr:uid="{09D6D7A6-3950-446B-BB8E-BAF523EF0EBA}"/>
    <hyperlink ref="F556" r:id="rId554" xr:uid="{12794424-F6D1-456F-9657-FD165A31D861}"/>
    <hyperlink ref="F557" r:id="rId555" xr:uid="{A29AA405-5C1A-46FD-BC69-A9F1E9137BF6}"/>
    <hyperlink ref="F558" r:id="rId556" xr:uid="{6CB8677D-865D-4896-82DE-12E43701368E}"/>
    <hyperlink ref="F559" r:id="rId557" xr:uid="{0B5ADB0E-EA45-4F9C-B6C1-91C87D41BF21}"/>
    <hyperlink ref="F560" r:id="rId558" xr:uid="{8EEB27B9-99BC-41EB-99A3-A1EA5DE68845}"/>
    <hyperlink ref="F561" r:id="rId559" xr:uid="{BDBFF692-55B3-4EF0-8978-F0EA848A6E4A}"/>
    <hyperlink ref="F562" r:id="rId560" xr:uid="{BEC07F03-65B1-4167-800C-A243FB13049C}"/>
    <hyperlink ref="F563" r:id="rId561" xr:uid="{E78A1940-F16C-414A-91B9-E54586A6C392}"/>
    <hyperlink ref="F564" r:id="rId562" xr:uid="{D3CD6E06-65F4-473F-867B-AF2008F6CFCD}"/>
    <hyperlink ref="F565" r:id="rId563" xr:uid="{0B1B949C-8D11-4A38-BB27-F65155F2BB12}"/>
    <hyperlink ref="F566" r:id="rId564" xr:uid="{5D3F3596-6107-4E67-9360-C7B815C9AFC7}"/>
    <hyperlink ref="F567" r:id="rId565" xr:uid="{93A97F42-B71C-4A67-8D7D-C0101A769EF9}"/>
    <hyperlink ref="F568" r:id="rId566" xr:uid="{E927326F-1297-43D5-A625-BBE2CFE69453}"/>
    <hyperlink ref="F569" r:id="rId567" xr:uid="{A6AD4222-E3F7-469B-946D-9164265AADC5}"/>
    <hyperlink ref="F570" r:id="rId568" xr:uid="{D34CAFA7-2600-46B4-9CA6-9A74E5BCA556}"/>
    <hyperlink ref="F571" r:id="rId569" xr:uid="{61E4D086-C1F2-4F62-A0F2-BD0A1412BE39}"/>
    <hyperlink ref="F572" r:id="rId570" xr:uid="{EF4A1503-C888-478E-91C8-E06627A33367}"/>
    <hyperlink ref="F573" r:id="rId571" xr:uid="{281C8F22-C263-43BD-A731-A5FE7FDE3367}"/>
    <hyperlink ref="F574" r:id="rId572" xr:uid="{45060E8D-7FFD-44DD-A02A-C4907FEBB910}"/>
    <hyperlink ref="F575" r:id="rId573" xr:uid="{5CD3576D-1556-4349-B93E-BEC64322016C}"/>
    <hyperlink ref="F576" r:id="rId574" xr:uid="{7987F5D2-40B3-4229-B566-20DA8191FB10}"/>
    <hyperlink ref="F577" r:id="rId575" xr:uid="{42739D0C-DEC7-42C4-9F23-9E92B7A1FDBC}"/>
    <hyperlink ref="F578" r:id="rId576" xr:uid="{05DB39A2-7CB3-4FB6-8D65-174732077F5E}"/>
    <hyperlink ref="F579" r:id="rId577" xr:uid="{C8032BE1-3EBA-4611-88B2-A2CBC75E7EB8}"/>
    <hyperlink ref="F580" r:id="rId578" xr:uid="{3A8C93EB-6F7C-4D08-ABBF-97000E5F5CEC}"/>
    <hyperlink ref="F581" r:id="rId579" xr:uid="{7671D8B5-433F-490B-B3F7-7B4FF34DDE9D}"/>
    <hyperlink ref="F582" r:id="rId580" xr:uid="{E9A1F96F-4C66-4534-88D6-79694D0BEB0D}"/>
    <hyperlink ref="F583" r:id="rId581" xr:uid="{3722091B-38A9-483C-AAB3-D0F488E7FA63}"/>
    <hyperlink ref="F584" r:id="rId582" xr:uid="{C2F1AA4F-50E0-4612-99F2-C55CFA639F78}"/>
    <hyperlink ref="F585" r:id="rId583" xr:uid="{437DF04F-D07A-4812-A1EE-CF3688310091}"/>
    <hyperlink ref="F586" r:id="rId584" xr:uid="{E5064A40-7E2D-414B-9846-8C1536690867}"/>
    <hyperlink ref="F587" r:id="rId585" xr:uid="{FBAD8ABA-4D93-4B85-9CE4-80F0E432491F}"/>
    <hyperlink ref="F588" r:id="rId586" xr:uid="{8A14B69B-8974-4D8A-A088-E02E019A0611}"/>
    <hyperlink ref="F589" r:id="rId587" xr:uid="{473D34BF-9046-4806-B5CA-5BDE6DD0AFDD}"/>
    <hyperlink ref="F590" r:id="rId588" xr:uid="{8C09B878-7ED0-47CD-9AB9-7D57EF254752}"/>
    <hyperlink ref="F591" r:id="rId589" xr:uid="{927B4BB8-675E-4732-91BB-1C6AFDF1617C}"/>
    <hyperlink ref="F592" r:id="rId590" xr:uid="{D24A7BBA-DF94-4E44-BDE2-5089C5209E47}"/>
    <hyperlink ref="F593" r:id="rId591" xr:uid="{2D4ABF75-08E7-4F45-9F99-3DD924A73F1E}"/>
    <hyperlink ref="F594" r:id="rId592" xr:uid="{C95BDE4A-24AA-445D-8991-370EF4436E5D}"/>
    <hyperlink ref="F595" r:id="rId593" xr:uid="{5F3AE5E5-9EB0-41C8-8A74-78043151E5C6}"/>
    <hyperlink ref="F596" r:id="rId594" xr:uid="{4145574C-4DEC-4BEB-90D2-678ACF396091}"/>
    <hyperlink ref="F597" r:id="rId595" xr:uid="{44E18D91-D834-4FEB-95B1-5071CFACD172}"/>
    <hyperlink ref="F598" r:id="rId596" xr:uid="{5FB39006-F9AC-4A37-B07D-000D7BE63FC0}"/>
    <hyperlink ref="F599" r:id="rId597" xr:uid="{15417788-AB87-4060-A9AC-ADB827626ADE}"/>
    <hyperlink ref="F600" r:id="rId598" xr:uid="{991A0D92-5B46-4621-947A-BF806C58B379}"/>
    <hyperlink ref="F601" r:id="rId599" xr:uid="{BE070DA8-2C05-40DD-B0A6-AD09C06855D1}"/>
    <hyperlink ref="F602" r:id="rId600" xr:uid="{40E509E3-C8AC-4701-9685-06AFA8700D4F}"/>
    <hyperlink ref="F603" r:id="rId601" xr:uid="{2F079D75-EAFC-4D39-8CDF-1CF71F84E5A8}"/>
    <hyperlink ref="F604" r:id="rId602" xr:uid="{FD3CA380-8A27-42A4-AAA9-7B2175C7353C}"/>
    <hyperlink ref="F605" r:id="rId603" xr:uid="{D7D7E6AE-5D67-431A-9408-B00400C4B8DD}"/>
    <hyperlink ref="F606" r:id="rId604" xr:uid="{D84F03F1-B994-4331-9314-39681A73F4C2}"/>
    <hyperlink ref="F607" r:id="rId605" xr:uid="{6CCB8333-9CED-4F92-84C2-FAF12A84015F}"/>
    <hyperlink ref="F608" r:id="rId606" xr:uid="{773A6CDD-D3CF-4EAF-96D0-A58D6C1149E1}"/>
    <hyperlink ref="F609" r:id="rId607" xr:uid="{435993F6-A7AB-4610-AECD-DF6981D5AEA2}"/>
    <hyperlink ref="F610" r:id="rId608" xr:uid="{90F0A702-238D-4575-888B-24B06D2F66D0}"/>
    <hyperlink ref="F611" r:id="rId609" xr:uid="{34FA760D-2A67-4577-9D54-D546D98B92B0}"/>
    <hyperlink ref="F612" r:id="rId610" xr:uid="{1BFD643B-80F9-4819-AD79-EDED090850F2}"/>
    <hyperlink ref="F613" r:id="rId611" xr:uid="{8371EC77-0F30-45E8-9493-7E4AFE64435D}"/>
    <hyperlink ref="F614" r:id="rId612" xr:uid="{88C61FA1-3C60-4D5E-9403-06A7C5DBAD90}"/>
    <hyperlink ref="F615" r:id="rId613" xr:uid="{18469ACA-AB48-4625-A607-7FD5B20E053A}"/>
    <hyperlink ref="F616" r:id="rId614" xr:uid="{8B976461-B043-4245-8782-DB39B154E6EB}"/>
    <hyperlink ref="F617" r:id="rId615" xr:uid="{7709BBAD-14C0-400B-A77D-2A337E3E132A}"/>
    <hyperlink ref="F618" r:id="rId616" xr:uid="{E68B1A7B-5D03-4ED1-9CBA-BBAFE94E2561}"/>
    <hyperlink ref="F619" r:id="rId617" xr:uid="{C1DADCCF-E80C-4B0F-9764-6345C35F158F}"/>
    <hyperlink ref="F620" r:id="rId618" xr:uid="{697D0F5F-BFB1-449C-B7C8-A698FB053E2C}"/>
    <hyperlink ref="F621" r:id="rId619" xr:uid="{F0AB0F21-8415-4CFB-8E37-3624DF63CF78}"/>
    <hyperlink ref="F622" r:id="rId620" xr:uid="{D889F867-83F7-453E-B030-4F35E72F2DB9}"/>
    <hyperlink ref="F623" r:id="rId621" xr:uid="{434185EF-4AF9-409F-AB2E-01DE0B9207AF}"/>
    <hyperlink ref="F624" r:id="rId622" xr:uid="{B59C1F94-6463-4906-96B9-845AFF0C2D9B}"/>
    <hyperlink ref="F625" r:id="rId623" xr:uid="{3D6770B1-D800-45AD-97DB-A7C810CAA097}"/>
    <hyperlink ref="F626" r:id="rId624" xr:uid="{FB7274FF-2606-4779-BF2B-08D8C4DD79F8}"/>
    <hyperlink ref="F627" r:id="rId625" xr:uid="{396E0E66-78CC-4918-8046-9FF4799ED4F8}"/>
    <hyperlink ref="F628" r:id="rId626" xr:uid="{82853FC7-17B7-450A-940F-C2FB90AC5516}"/>
    <hyperlink ref="F629" r:id="rId627" xr:uid="{5F66A5F2-AD20-4D2B-A3EE-A5983133596B}"/>
    <hyperlink ref="F630" r:id="rId628" xr:uid="{06E365DD-BA8D-4D21-96B8-8A3E404BD8D8}"/>
    <hyperlink ref="F631" r:id="rId629" xr:uid="{D4F9DCFD-FCD3-4B8B-B785-0DAFEE47D933}"/>
    <hyperlink ref="F632" r:id="rId630" xr:uid="{6A1F5B54-A1DC-419F-9099-DB22B691A548}"/>
    <hyperlink ref="F633" r:id="rId631" xr:uid="{9FD2E81E-9EA8-4768-BD60-F945E97BAEE2}"/>
    <hyperlink ref="F634" r:id="rId632" xr:uid="{0914EF2D-7B9C-4546-A9F4-2AB810C005E3}"/>
    <hyperlink ref="F635" r:id="rId633" xr:uid="{BB910FB2-D82C-445C-AA1C-37FEA576CB20}"/>
    <hyperlink ref="F636" r:id="rId634" xr:uid="{B1F7D287-5B84-4B9A-AFA2-84593BBE35EE}"/>
    <hyperlink ref="F637" r:id="rId635" xr:uid="{D9E30CD2-C3A2-4F37-8D1B-16D81D86BAB1}"/>
    <hyperlink ref="F638" r:id="rId636" xr:uid="{65D1C514-4FCC-4D8B-A33D-262DC2BB0E2B}"/>
    <hyperlink ref="F639" r:id="rId637" xr:uid="{18BDCCFA-9F5E-4E5B-906C-5AFC57108E71}"/>
    <hyperlink ref="F640" r:id="rId638" xr:uid="{22D1FB3D-01A4-4436-846E-3C884C1C66C9}"/>
    <hyperlink ref="F641" r:id="rId639" xr:uid="{8610931D-0DC1-4AE6-A6D3-2AB7F5EC04F9}"/>
    <hyperlink ref="F642" r:id="rId640" xr:uid="{26C49443-002E-4E05-84CB-309B94746E9A}"/>
    <hyperlink ref="F643" r:id="rId641" xr:uid="{682488CE-8451-4166-81AB-F9E87F96AFEB}"/>
    <hyperlink ref="F644" r:id="rId642" xr:uid="{B78074FB-A661-44E0-9DFE-EB385E1D1754}"/>
    <hyperlink ref="F645" r:id="rId643" xr:uid="{0C1C09D7-F0A9-4C57-A177-AE6C4ABC520F}"/>
    <hyperlink ref="F646" r:id="rId644" xr:uid="{F5651504-3731-4333-BB1B-39ACE0C42877}"/>
    <hyperlink ref="F647" r:id="rId645" xr:uid="{472EC938-172A-4808-B758-29BC6C8F3EB3}"/>
    <hyperlink ref="F648" r:id="rId646" xr:uid="{F9479C63-B95A-4942-92EF-C9B7ED70B7CB}"/>
    <hyperlink ref="F649" r:id="rId647" xr:uid="{9A88E5D9-73DD-48A2-90BE-C9C52B8EA6A6}"/>
    <hyperlink ref="F650" r:id="rId648" xr:uid="{AC9BF6AE-43A2-4133-886D-449938720948}"/>
    <hyperlink ref="F651" r:id="rId649" xr:uid="{F8D4E43C-7C69-4C91-82D1-003D41E54E73}"/>
    <hyperlink ref="F652" r:id="rId650" xr:uid="{231AFD6D-294C-4378-B47B-DEA106CDBFF8}"/>
    <hyperlink ref="F653" r:id="rId651" xr:uid="{0D7D2624-5983-4365-9315-E4F818FCE675}"/>
    <hyperlink ref="F654" r:id="rId652" xr:uid="{27E7FFA2-2304-4839-9692-A37794952878}"/>
    <hyperlink ref="F655" r:id="rId653" xr:uid="{BAE68B6D-57D4-447F-8C88-D771A7B5BC66}"/>
    <hyperlink ref="F656" r:id="rId654" xr:uid="{E68FD721-2E0B-44A4-8024-6DF95F080742}"/>
    <hyperlink ref="F657" r:id="rId655" xr:uid="{88483F00-456C-442C-BCC7-83A00D0E7997}"/>
    <hyperlink ref="F658" r:id="rId656" xr:uid="{1DCC95FA-8D47-4D89-8D23-817478472D33}"/>
    <hyperlink ref="F659" r:id="rId657" xr:uid="{879DD27A-431E-4888-B696-F1FFA3A05BC0}"/>
    <hyperlink ref="F660" r:id="rId658" xr:uid="{B9232EA2-3834-4BD5-BB12-F51CE2EC2F78}"/>
    <hyperlink ref="F661" r:id="rId659" xr:uid="{20D1C57D-0161-442D-B032-2A9AE1477578}"/>
    <hyperlink ref="F662" r:id="rId660" xr:uid="{B61B0C28-EF22-4112-8ACB-131A4256CD3F}"/>
    <hyperlink ref="F663" r:id="rId661" xr:uid="{4CF775B6-D07B-49A7-BDAA-10CB9F3B621C}"/>
    <hyperlink ref="F664" r:id="rId662" xr:uid="{9DE3C204-E5FD-4DF8-82EE-F76E89344D6B}"/>
    <hyperlink ref="F665" r:id="rId663" xr:uid="{C04368F3-9504-411B-942F-CD83FFF20450}"/>
    <hyperlink ref="F666" r:id="rId664" xr:uid="{69025D63-884B-4306-94AC-C2970E341BB2}"/>
    <hyperlink ref="F667" r:id="rId665" xr:uid="{DB6F6A69-2160-4B38-8F07-236F65F1A1C1}"/>
    <hyperlink ref="F668" r:id="rId666" xr:uid="{F05894B0-F646-4103-A4C0-13C5A4450F18}"/>
    <hyperlink ref="F669" r:id="rId667" xr:uid="{D850EA08-A009-436E-885C-727508AA03E7}"/>
    <hyperlink ref="F670" r:id="rId668" xr:uid="{983EF775-B2D1-42EA-9007-BE256C5BFD57}"/>
    <hyperlink ref="F671" r:id="rId669" xr:uid="{8368B46C-A2D8-4947-9600-982A5C4FAEF7}"/>
    <hyperlink ref="F672" r:id="rId670" xr:uid="{A47F1685-A5BB-420F-83F9-2D14ED92B3BE}"/>
    <hyperlink ref="F673" r:id="rId671" xr:uid="{593E4378-4D28-4347-BB95-EED7AAAC1B49}"/>
    <hyperlink ref="F674" r:id="rId672" xr:uid="{56B86EB6-373D-4F22-ADAD-587226100B99}"/>
    <hyperlink ref="F675" r:id="rId673" xr:uid="{207A3B6D-34CC-4B8D-9865-B7F6FA4EC864}"/>
    <hyperlink ref="F676" r:id="rId674" xr:uid="{307211B2-5CFA-449F-BA3D-2025F188EBA3}"/>
    <hyperlink ref="F677" r:id="rId675" xr:uid="{4B45544E-45C5-432D-85EC-84081F954D78}"/>
    <hyperlink ref="F678" r:id="rId676" xr:uid="{4D257989-F202-43FD-931C-19B50F6938CD}"/>
    <hyperlink ref="F679" r:id="rId677" xr:uid="{D7E95CB5-7A97-4017-8025-7CB7787A7AF4}"/>
    <hyperlink ref="F680" r:id="rId678" xr:uid="{124F1613-902A-496A-83C5-DA3B973EA1C3}"/>
    <hyperlink ref="F681" r:id="rId679" xr:uid="{87042AB0-D262-4DD6-BBBB-C7870701C4EC}"/>
    <hyperlink ref="F682" r:id="rId680" xr:uid="{E1A9B6CC-DC81-4BBA-B2BC-6785F9F119FF}"/>
    <hyperlink ref="F683" r:id="rId681" xr:uid="{BDD03177-827B-4DA7-B97B-87809DF2FBC2}"/>
    <hyperlink ref="F684" r:id="rId682" xr:uid="{A5D5CC16-65D9-44C7-B226-1DD109D6445F}"/>
    <hyperlink ref="F685" r:id="rId683" xr:uid="{8EB69A62-59B2-4F1B-B4A5-1A3DC506DA8F}"/>
    <hyperlink ref="F686" r:id="rId684" xr:uid="{5C53ACFF-7EDA-4890-81E5-42CAD0BACAA6}"/>
    <hyperlink ref="F687" r:id="rId685" xr:uid="{71BF1FB2-2A70-42C3-AE2F-3F0813511178}"/>
    <hyperlink ref="F688" r:id="rId686" xr:uid="{5688B317-157F-412F-AD5B-4F76AA19AC3D}"/>
    <hyperlink ref="F689" r:id="rId687" xr:uid="{03F63831-F4D0-46E7-9482-964727307995}"/>
    <hyperlink ref="F690" r:id="rId688" xr:uid="{98EEC490-0C06-4B70-9362-0F4DF29D3CF7}"/>
    <hyperlink ref="F691" r:id="rId689" xr:uid="{F20F2820-4B51-4645-93F5-B9370C3427D9}"/>
    <hyperlink ref="F692" r:id="rId690" xr:uid="{28FFCD60-FAA4-484C-B134-5B4FC8489569}"/>
    <hyperlink ref="F693" r:id="rId691" xr:uid="{5F7D8D99-535A-4283-97D9-137AC1F5ABEE}"/>
    <hyperlink ref="F694" r:id="rId692" xr:uid="{8C86C560-7AF1-4F71-9B11-8BAA907324AD}"/>
    <hyperlink ref="F695" r:id="rId693" xr:uid="{AED568D4-F32F-4418-9B65-8D004B27E198}"/>
    <hyperlink ref="F696" r:id="rId694" xr:uid="{9DA16244-7AE8-458B-BB90-20B952374154}"/>
    <hyperlink ref="F697" r:id="rId695" xr:uid="{221E5A3E-DE58-4498-9982-E2BC07A3C3DB}"/>
    <hyperlink ref="F698" r:id="rId696" xr:uid="{146D5815-AE78-44AD-A8DC-FAB82B7EB953}"/>
    <hyperlink ref="F699" r:id="rId697" xr:uid="{643EBDE7-608D-480D-8013-897523C8D332}"/>
    <hyperlink ref="F700" r:id="rId698" xr:uid="{72BCFBA6-65C8-461A-A365-224F836E22A5}"/>
    <hyperlink ref="F701" r:id="rId699" xr:uid="{87519C7C-D661-42EC-A6F4-65EF5589C1EA}"/>
    <hyperlink ref="F702" r:id="rId700" xr:uid="{FFCBA527-7D4A-4C12-A477-CB293D13AD8C}"/>
    <hyperlink ref="F703" r:id="rId701" xr:uid="{10E39006-A115-4E4B-8D32-6A2BCFD31B32}"/>
    <hyperlink ref="F704" r:id="rId702" xr:uid="{C34B855A-C628-4684-84FC-73AB41969BF2}"/>
    <hyperlink ref="F705" r:id="rId703" xr:uid="{EC5AB8D9-818D-4991-871B-8C9DAE69579D}"/>
    <hyperlink ref="F706" r:id="rId704" xr:uid="{7AF24021-C246-4FEC-ABE4-834F49FCA756}"/>
    <hyperlink ref="F707" r:id="rId705" xr:uid="{050AFD95-D232-45F7-AF28-49300930601A}"/>
    <hyperlink ref="F708" r:id="rId706" xr:uid="{53074ADE-0B98-4117-AF33-95FD20B67C2F}"/>
    <hyperlink ref="F709" r:id="rId707" xr:uid="{D67D5909-3D44-47CB-9AA7-AFC7ACB69F1B}"/>
    <hyperlink ref="F710" r:id="rId708" xr:uid="{715F9ACE-7724-4B49-B130-12D6467179DB}"/>
    <hyperlink ref="F711" r:id="rId709" xr:uid="{8BBC7399-0907-45F0-A9CB-0DB70FD1D2EC}"/>
    <hyperlink ref="F712" r:id="rId710" xr:uid="{B7F0A672-026F-4A8D-8033-D36271B5BDFA}"/>
    <hyperlink ref="F713" r:id="rId711" xr:uid="{02470B41-03FE-4D3E-9CAD-A61B6450A5A9}"/>
    <hyperlink ref="F714" r:id="rId712" xr:uid="{873FF014-3BF4-4081-B8C2-ADD5CFB2BA86}"/>
    <hyperlink ref="F715" r:id="rId713" xr:uid="{37CB083A-3E27-4ADC-B92A-A63BF8C4DA5E}"/>
    <hyperlink ref="F716" r:id="rId714" xr:uid="{4EB2D459-FB23-44B6-9F79-6049530DEB2F}"/>
    <hyperlink ref="F717" r:id="rId715" xr:uid="{A5FFEA0A-C047-4C5E-960D-E0EB698C3C91}"/>
    <hyperlink ref="F718" r:id="rId716" xr:uid="{0C84BE1E-0094-407E-AD26-DC00E5E60A00}"/>
    <hyperlink ref="F719" r:id="rId717" xr:uid="{ACE3BA28-8A97-48D9-925E-53DE09519D59}"/>
    <hyperlink ref="F720" r:id="rId718" xr:uid="{37639A68-FAAC-48EE-84F5-4FAD12671B19}"/>
    <hyperlink ref="F721" r:id="rId719" xr:uid="{F25D6E39-B0FF-467C-A1D2-ACE3E85CC4CE}"/>
    <hyperlink ref="F722" r:id="rId720" xr:uid="{A2FE63E1-710A-4DD3-A90C-C551AC56D051}"/>
    <hyperlink ref="F723" r:id="rId721" xr:uid="{039F5516-7A1C-46D2-B311-683E1B9C8DAE}"/>
    <hyperlink ref="F724" r:id="rId722" xr:uid="{641D6319-4524-4A3E-893A-C8CAAE36E10B}"/>
    <hyperlink ref="F725" r:id="rId723" xr:uid="{351C3E10-518E-428A-A639-2F92CA9AFD5F}"/>
    <hyperlink ref="F726" r:id="rId724" xr:uid="{5B4BEB6A-40D5-46B5-8436-FE9D2C2744D5}"/>
    <hyperlink ref="F727" r:id="rId725" xr:uid="{15FD05E0-13E5-40D9-9E5A-C5A9C328C414}"/>
    <hyperlink ref="F728" r:id="rId726" xr:uid="{AD568D2D-A52D-4A94-91C5-53E9C1C76389}"/>
    <hyperlink ref="F729" r:id="rId727" xr:uid="{B4A89AE3-4E4E-4651-8384-39F32B192503}"/>
    <hyperlink ref="F730" r:id="rId728" xr:uid="{06AC889B-0A4D-44A2-937B-5DBFB4267424}"/>
    <hyperlink ref="F731" r:id="rId729" xr:uid="{366230A9-098D-4A05-AB6A-E279DD369A0B}"/>
    <hyperlink ref="F732" r:id="rId730" xr:uid="{536490B9-A655-4CE2-846B-A6AC298DD3F4}"/>
    <hyperlink ref="F733" r:id="rId731" xr:uid="{2A875414-B925-40E1-AAD3-8D8254D1FF0B}"/>
    <hyperlink ref="F734" r:id="rId732" xr:uid="{2287F737-60F6-494A-9810-5C145619FEDE}"/>
    <hyperlink ref="F735" r:id="rId733" xr:uid="{EC52DC91-AFC6-46CC-8646-3E770A673742}"/>
    <hyperlink ref="F736" r:id="rId734" xr:uid="{1384A142-9FEA-4B19-8AA5-7706771EFEB0}"/>
    <hyperlink ref="F737" r:id="rId735" xr:uid="{F7F4BC3B-76C2-4447-BFE9-E4680BBBC99C}"/>
    <hyperlink ref="F738" r:id="rId736" xr:uid="{CA7A63CE-112A-4EC1-BD7C-93C3E1ACB6B2}"/>
    <hyperlink ref="F739" r:id="rId737" xr:uid="{9CA07FA4-9DEC-4BFC-8741-0586426B5EA8}"/>
    <hyperlink ref="F740" r:id="rId738" xr:uid="{925F7F2A-EC20-40EC-B255-553E5DC90F58}"/>
    <hyperlink ref="F741" r:id="rId739" xr:uid="{BFD9C111-37BD-4798-8672-FFE7C0A0F495}"/>
    <hyperlink ref="F742" r:id="rId740" xr:uid="{6E27B935-E51C-43B9-B67A-C96DD56EB2DE}"/>
    <hyperlink ref="F743" r:id="rId741" xr:uid="{13E62B50-4CCC-4249-9E95-8C682FE28A66}"/>
    <hyperlink ref="F744" r:id="rId742" xr:uid="{83A61DA8-65BA-44E8-B124-174B63378810}"/>
    <hyperlink ref="F745" r:id="rId743" xr:uid="{E5681A97-AE70-4B14-B64F-5F34D7E40406}"/>
    <hyperlink ref="F746" r:id="rId744" xr:uid="{2C6024E8-41FB-4BB8-B9DE-F0631543D30F}"/>
    <hyperlink ref="F747" r:id="rId745" xr:uid="{1D912F42-3BA4-401B-8E23-2DE1DC5BB340}"/>
    <hyperlink ref="F748" r:id="rId746" xr:uid="{705F9FE6-813D-44E2-AE06-5245F6240D3B}"/>
    <hyperlink ref="F749" r:id="rId747" xr:uid="{8E133A3E-5DF9-467A-86DB-8BFA69C5ABD1}"/>
    <hyperlink ref="F750" r:id="rId748" xr:uid="{94F2DFB4-6004-47BC-8B99-EB8ECC06749E}"/>
    <hyperlink ref="F751" r:id="rId749" xr:uid="{F440B24A-F530-440C-9197-E7AA40C1B870}"/>
    <hyperlink ref="F752" r:id="rId750" xr:uid="{2707E3D4-37D9-4594-83DB-F8375E0E0A6E}"/>
    <hyperlink ref="F753" r:id="rId751" xr:uid="{1CB6D9A5-075B-4968-A651-D4B1D2378518}"/>
    <hyperlink ref="F754" r:id="rId752" xr:uid="{88330F0F-BFA6-412C-A706-FD8CA7603AB5}"/>
    <hyperlink ref="F755" r:id="rId753" xr:uid="{A0931D4A-637B-4974-8C77-691ECA831510}"/>
    <hyperlink ref="F756" r:id="rId754" xr:uid="{CE14A2A2-8070-4188-8D81-BE1AB8270A47}"/>
    <hyperlink ref="F757" r:id="rId755" xr:uid="{CD7BCADF-5EB5-4449-A33B-862984A8F48C}"/>
    <hyperlink ref="F758" r:id="rId756" xr:uid="{8DEE1103-748F-4679-9F47-F037D160B67E}"/>
    <hyperlink ref="F759" r:id="rId757" xr:uid="{B36C47D7-764B-45A6-8436-85BA1A127710}"/>
    <hyperlink ref="F760" r:id="rId758" xr:uid="{B3BA7BA8-6D0D-43AB-9744-047BCBCF91DD}"/>
    <hyperlink ref="F761" r:id="rId759" xr:uid="{C87684F1-84A2-4F2F-B51A-83D6C4198449}"/>
    <hyperlink ref="F762" r:id="rId760" xr:uid="{F35C297C-C13C-455B-8C3A-4AB97BF6B3F5}"/>
    <hyperlink ref="F763" r:id="rId761" xr:uid="{A46CDD73-1A11-4B21-82A0-35724370DE94}"/>
    <hyperlink ref="F764" r:id="rId762" xr:uid="{153C420F-504F-4A02-A4D3-83FA57256F05}"/>
    <hyperlink ref="F765" r:id="rId763" xr:uid="{2BFED57D-89E3-4F7D-B97F-4A80F29A7130}"/>
    <hyperlink ref="F766" r:id="rId764" xr:uid="{2FFED9D1-9DF9-483B-A0F0-3FFCD6BD2517}"/>
    <hyperlink ref="F767" r:id="rId765" xr:uid="{F876C0AE-9D03-422C-AE02-86CC8BA45471}"/>
    <hyperlink ref="F768" r:id="rId766" xr:uid="{B397FCBF-3E01-459D-8270-3552DDF4F466}"/>
    <hyperlink ref="F769" r:id="rId767" xr:uid="{ACC96D0A-389B-4FF7-A0EF-0E29E5F42D7E}"/>
    <hyperlink ref="F770" r:id="rId768" xr:uid="{462ED267-25D1-4609-8497-A346ECFF1968}"/>
    <hyperlink ref="F771" r:id="rId769" xr:uid="{FF0B31D8-0722-4997-9598-8485AB38ED60}"/>
    <hyperlink ref="F772" r:id="rId770" xr:uid="{17D70D6A-E736-4C60-A8FD-FF5495924F18}"/>
    <hyperlink ref="F773" r:id="rId771" xr:uid="{C337614E-7CC0-4535-BABB-C93D9CD9A641}"/>
    <hyperlink ref="F774" r:id="rId772" xr:uid="{2B3F977D-CB6F-40FD-A760-72E49635DFD9}"/>
    <hyperlink ref="F775" r:id="rId773" xr:uid="{DD665DC1-8C29-4F45-A310-A26A62F2D824}"/>
    <hyperlink ref="F776" r:id="rId774" xr:uid="{61D2132C-512C-4845-976E-8D830588BE54}"/>
    <hyperlink ref="F777" r:id="rId775" xr:uid="{9A3866ED-1B53-4B83-B2CD-E04677453F70}"/>
    <hyperlink ref="F778" r:id="rId776" xr:uid="{825E85C0-0E37-469A-8BE9-5181A4E1EEB7}"/>
    <hyperlink ref="F779" r:id="rId777" xr:uid="{317DBF40-C60E-424C-9CDE-C62A4CA1ED05}"/>
    <hyperlink ref="F780" r:id="rId778" xr:uid="{599F73B6-7C46-4A6D-A83A-1E79A2E1A6EB}"/>
    <hyperlink ref="F781" r:id="rId779" xr:uid="{E84AC15D-0553-4376-8918-516F22419AC1}"/>
    <hyperlink ref="F782" r:id="rId780" xr:uid="{8E3A55B9-4BC6-48C9-B48B-BB32F7586185}"/>
    <hyperlink ref="F783" r:id="rId781" xr:uid="{4D15287A-0FD2-4E0C-B546-5D57F277C1AE}"/>
    <hyperlink ref="F784" r:id="rId782" xr:uid="{1422004F-D651-40AF-A89F-EBCC18EB14A1}"/>
    <hyperlink ref="F785" r:id="rId783" xr:uid="{0FC57F89-AC60-461B-8FA9-E7B7796C0827}"/>
    <hyperlink ref="F786" r:id="rId784" xr:uid="{769C149B-53E4-4602-A85A-BAF5C3937A02}"/>
    <hyperlink ref="F787" r:id="rId785" xr:uid="{F9FCF347-198F-49AC-9C25-15F750D3BEB7}"/>
    <hyperlink ref="F788" r:id="rId786" xr:uid="{511ECDEA-1827-4548-B596-8C494D0F9D13}"/>
    <hyperlink ref="F789" r:id="rId787" xr:uid="{65C3AB2C-BC71-405B-AE2F-F0EF51BC961D}"/>
    <hyperlink ref="F790" r:id="rId788" xr:uid="{C01E6D9D-5013-43E8-AC75-BF98A76CF6AC}"/>
    <hyperlink ref="F791" r:id="rId789" xr:uid="{8070714C-D885-42BA-AED9-AAB56AA74047}"/>
    <hyperlink ref="F792" r:id="rId790" xr:uid="{5BFF38DC-37B3-4F0C-872B-1113E6F281DE}"/>
    <hyperlink ref="F793" r:id="rId791" xr:uid="{7163C496-BBC0-428F-B17C-587F71F3C572}"/>
    <hyperlink ref="F794" r:id="rId792" xr:uid="{86888157-A714-4C0F-AA7D-BD07BA052FF8}"/>
    <hyperlink ref="F795" r:id="rId793" xr:uid="{647C7E33-8DF0-4C72-97E4-7598C511CD9B}"/>
    <hyperlink ref="F796" r:id="rId794" xr:uid="{65F431FE-04FE-4DFE-ACD4-6BFCEA4C77D0}"/>
    <hyperlink ref="F797" r:id="rId795" xr:uid="{7BB95A11-0B90-4CF7-931D-F9D86060B019}"/>
    <hyperlink ref="F798" r:id="rId796" xr:uid="{1274BF8A-39C5-4D1C-B08D-737378251DDA}"/>
    <hyperlink ref="F799" r:id="rId797" xr:uid="{3B5586A8-6AED-4EA5-99DF-14E7B3B880B2}"/>
    <hyperlink ref="F800" r:id="rId798" xr:uid="{4B91CAFA-FF90-4720-A9EA-D75E35811341}"/>
    <hyperlink ref="F801" r:id="rId799" xr:uid="{F63CD960-AC66-4393-BC26-1D85CB8C9AE4}"/>
    <hyperlink ref="F802" r:id="rId800" xr:uid="{02C45152-5B67-488A-8829-B72379F94AC7}"/>
    <hyperlink ref="F803" r:id="rId801" xr:uid="{161946CC-CEC6-40A5-8EE2-2501BC971062}"/>
    <hyperlink ref="F804" r:id="rId802" xr:uid="{47F7B023-DA45-4B3B-BE0D-C2E4DC41D84D}"/>
    <hyperlink ref="F805" r:id="rId803" xr:uid="{33610EA4-ED3C-4967-B29E-1C1EA6801765}"/>
    <hyperlink ref="F806" r:id="rId804" xr:uid="{7932CC4A-609F-47FC-AB2E-E25511720BDA}"/>
    <hyperlink ref="F807" r:id="rId805" xr:uid="{D40D1C55-430C-4CA4-BBE1-80D21A1EC3EE}"/>
    <hyperlink ref="F808" r:id="rId806" xr:uid="{FAECF35E-BDEB-419A-B5DA-F9109BA7BBC4}"/>
    <hyperlink ref="F809" r:id="rId807" xr:uid="{BE06A2CF-ED38-4949-9440-458A5C8A723B}"/>
    <hyperlink ref="F810" r:id="rId808" xr:uid="{5E60896A-8073-454D-968D-39FB5013A06E}"/>
    <hyperlink ref="F811" r:id="rId809" xr:uid="{0EC3CCDC-FE5C-48B0-B31F-CC5CFBB9E742}"/>
    <hyperlink ref="F812" r:id="rId810" xr:uid="{ADA5761D-3E05-4D9F-88BB-2D2B0330D8FB}"/>
    <hyperlink ref="F813" r:id="rId811" xr:uid="{1C152141-093E-467E-A66D-7EBDCFC4B33A}"/>
    <hyperlink ref="F814" r:id="rId812" xr:uid="{61D47337-BB31-4850-9A4E-41E4C4614F7E}"/>
    <hyperlink ref="F815" r:id="rId813" xr:uid="{AE1BE9AD-93FD-442D-9373-B7D8F296CB49}"/>
    <hyperlink ref="F816" r:id="rId814" xr:uid="{7346A8F3-A356-4B3B-9047-C5B5362C4288}"/>
    <hyperlink ref="F817" r:id="rId815" xr:uid="{D210C39E-FA18-47A2-B5F5-8E9502C15860}"/>
    <hyperlink ref="F818" r:id="rId816" xr:uid="{659227FD-3EAB-40C3-A6ED-53C04FD81B1A}"/>
    <hyperlink ref="F819" r:id="rId817" xr:uid="{1BE79097-2792-446C-8FD3-8B01071940B5}"/>
    <hyperlink ref="F820" r:id="rId818" xr:uid="{103516DA-1EE6-459F-B86D-6F958539D7FD}"/>
    <hyperlink ref="F821" r:id="rId819" xr:uid="{3E90A19F-D3CE-4C04-94DC-ED2656D5F9EF}"/>
    <hyperlink ref="F822" r:id="rId820" xr:uid="{DAB91DEF-A3FB-408A-A673-F29724E855AC}"/>
    <hyperlink ref="F823" r:id="rId821" xr:uid="{E172CD09-4E49-4B6F-9607-57AB0EEED408}"/>
    <hyperlink ref="F824" r:id="rId822" xr:uid="{19A8287E-CACD-47C8-BEF4-33026555C74E}"/>
    <hyperlink ref="F825" r:id="rId823" xr:uid="{534F7EBC-8367-4303-A209-F874307C0CB6}"/>
    <hyperlink ref="F826" r:id="rId824" xr:uid="{82DBAA0C-E6BE-4D2F-ABB2-752BCA755E1D}"/>
    <hyperlink ref="F827" r:id="rId825" xr:uid="{390CF478-4B8D-4104-B036-47376019B614}"/>
    <hyperlink ref="F828" r:id="rId826" xr:uid="{AAFF7D44-C188-42DE-9621-C6004CDC86F0}"/>
    <hyperlink ref="F829" r:id="rId827" xr:uid="{A6A24751-462D-4178-9833-FBBE034F7D11}"/>
    <hyperlink ref="F830" r:id="rId828" xr:uid="{C0A63E2A-EEDD-4A68-97BD-67A6088F5EF0}"/>
    <hyperlink ref="F831" r:id="rId829" xr:uid="{AE2DC103-7D3D-4A18-A05C-7F96BBFCB49A}"/>
    <hyperlink ref="F832" r:id="rId830" xr:uid="{08C1947B-29D7-4B63-BD5C-5761372994BF}"/>
    <hyperlink ref="F833" r:id="rId831" xr:uid="{552E4205-7B0D-412E-81B2-6AC9F7D18042}"/>
    <hyperlink ref="F834" r:id="rId832" xr:uid="{F6D16EA5-E2A5-47CD-9B26-209D0617D6FC}"/>
    <hyperlink ref="F835" r:id="rId833" xr:uid="{95E213E6-789E-4D3C-BF0A-E7A9824601C9}"/>
    <hyperlink ref="F836" r:id="rId834" xr:uid="{DAB56E5F-2624-4C9D-9ECE-DA34F1F41B0A}"/>
    <hyperlink ref="F837" r:id="rId835" xr:uid="{71518E95-9544-42BD-8247-FB4971A10CD7}"/>
    <hyperlink ref="F838" r:id="rId836" xr:uid="{02361FC6-7C73-4278-8F86-D1EDCFEE5218}"/>
    <hyperlink ref="F839" r:id="rId837" xr:uid="{4F79BFD3-4E94-429D-8B55-6A158872A376}"/>
    <hyperlink ref="F840" r:id="rId838" xr:uid="{72F241BC-FA50-40A3-BBC5-555B2D50E3E7}"/>
    <hyperlink ref="F841" r:id="rId839" xr:uid="{BCA92E6D-079E-4D0A-B97E-BE56CFEB08EB}"/>
    <hyperlink ref="F842" r:id="rId840" xr:uid="{9943F32F-A9F3-4481-9C74-E6EBE612A1E6}"/>
    <hyperlink ref="F843" r:id="rId841" xr:uid="{4C186B23-EB08-4635-BFDB-B5381022A731}"/>
    <hyperlink ref="F844" r:id="rId842" xr:uid="{FED3E898-2DC8-415B-BB7A-B4A92BB5706C}"/>
    <hyperlink ref="F845" r:id="rId843" xr:uid="{4196ACE8-5E52-427C-8E8C-798B6D2E6633}"/>
    <hyperlink ref="F846" r:id="rId844" xr:uid="{004BFE6B-9F07-41D0-B723-1A029FACA819}"/>
    <hyperlink ref="F847" r:id="rId845" xr:uid="{AB63A58E-9BB1-4A08-A0E9-25D4B6AEEBCC}"/>
    <hyperlink ref="F848" r:id="rId846" xr:uid="{0AD9C752-F63A-48CE-ACAB-E5CD7F521D1A}"/>
    <hyperlink ref="F849" r:id="rId847" xr:uid="{AFFB259B-9B94-4759-B694-C8908729ADD5}"/>
    <hyperlink ref="F850" r:id="rId848" xr:uid="{2AE87CD5-4A7D-4E01-BABD-B448F70543BF}"/>
    <hyperlink ref="F851" r:id="rId849" xr:uid="{85913563-1711-4C66-83F6-D450C6553F37}"/>
    <hyperlink ref="F852" r:id="rId850" xr:uid="{D7932D35-72F8-405B-9675-55BBD9097532}"/>
    <hyperlink ref="F853" r:id="rId851" xr:uid="{A175E4D1-971D-4352-BD13-1EC8EA76D121}"/>
    <hyperlink ref="F854" r:id="rId852" xr:uid="{A7352589-D812-4B14-851F-44D40E38E6AC}"/>
    <hyperlink ref="F855" r:id="rId853" xr:uid="{14FA2F2F-1536-40E0-AFCD-26EC43A8A0BE}"/>
    <hyperlink ref="F856" r:id="rId854" xr:uid="{67EA6F19-9E4D-4C0C-AD7A-5B54B7C54625}"/>
    <hyperlink ref="F857" r:id="rId855" xr:uid="{BC8E6DC6-B347-4A89-9328-63C2F9276E01}"/>
    <hyperlink ref="F858" r:id="rId856" xr:uid="{B4FEF822-A35A-49BF-A5B5-DAFC931205EB}"/>
    <hyperlink ref="F859" r:id="rId857" xr:uid="{3AA10987-3841-4CB2-8CFD-4FCE5F2018FE}"/>
    <hyperlink ref="F860" r:id="rId858" xr:uid="{AAF1DFB5-6C76-42AC-A1FD-E191F042CF73}"/>
    <hyperlink ref="F861" r:id="rId859" xr:uid="{51262BAF-706D-44FE-BBB2-21D0BDF1B04D}"/>
    <hyperlink ref="F862" r:id="rId860" xr:uid="{508F8712-DCA1-4247-A7F9-A665FDF29AC2}"/>
    <hyperlink ref="F863" r:id="rId861" xr:uid="{BEFD1202-833F-431C-913B-C5DC19B356C3}"/>
    <hyperlink ref="F864" r:id="rId862" xr:uid="{7948F8C1-319B-4DBD-B2A6-DA0A0A6A46CE}"/>
    <hyperlink ref="F865" r:id="rId863" xr:uid="{A49EC1DB-6080-46DF-9C09-133F29506774}"/>
    <hyperlink ref="F866" r:id="rId864" xr:uid="{3C251CBB-F49C-4E47-B5EC-04CE33DF59DE}"/>
    <hyperlink ref="F867" r:id="rId865" xr:uid="{F6C2AFE6-D14E-4FD7-9F97-3CD182509EFB}"/>
    <hyperlink ref="F868" r:id="rId866" xr:uid="{6CE4FA28-91C6-45FF-AC27-8C35C9BE9D71}"/>
    <hyperlink ref="F869" r:id="rId867" xr:uid="{5B7BE1FF-806B-498B-B29F-B56FC7D9C179}"/>
    <hyperlink ref="F870" r:id="rId868" xr:uid="{D3497AD2-C3D2-4666-BAAE-9AFD273DE4EB}"/>
    <hyperlink ref="F871" r:id="rId869" xr:uid="{AA0DE75F-B552-41BC-9DCD-F691DE364565}"/>
    <hyperlink ref="F872" r:id="rId870" xr:uid="{6594369E-2E12-4890-ACBF-8FACC8F0A644}"/>
    <hyperlink ref="F873" r:id="rId871" xr:uid="{E79B3959-C5D6-4EE8-9CE8-719F0AF7419C}"/>
    <hyperlink ref="F874" r:id="rId872" xr:uid="{3C9694FC-8C9F-485A-BBD4-6BEAC50B90E8}"/>
    <hyperlink ref="F875" r:id="rId873" xr:uid="{C6D6A61E-EF51-4917-B94A-604D90226430}"/>
    <hyperlink ref="F876" r:id="rId874" xr:uid="{4200360C-A42A-48D1-A81F-70C97B2C4695}"/>
    <hyperlink ref="F877" r:id="rId875" xr:uid="{5A647523-D28A-4FE9-9632-B83B6DF8BA5A}"/>
    <hyperlink ref="F878" r:id="rId876" xr:uid="{0FC75FCF-821B-437F-99C0-1B80A809107B}"/>
    <hyperlink ref="F879" r:id="rId877" xr:uid="{98F5A532-F4AA-4731-8E26-E6C3F6B2413D}"/>
    <hyperlink ref="F880" r:id="rId878" xr:uid="{839DCB90-843B-4B87-9CED-FB132D10B177}"/>
    <hyperlink ref="F881" r:id="rId879" xr:uid="{83FA7DBD-322E-40CE-B889-9754E318D768}"/>
    <hyperlink ref="F882" r:id="rId880" xr:uid="{D95126D2-75F2-4BFD-B3C2-47859D708493}"/>
    <hyperlink ref="F883" r:id="rId881" xr:uid="{C4124910-ABFC-4AB3-9227-F3DE82B2C766}"/>
    <hyperlink ref="F884" r:id="rId882" xr:uid="{172988AE-BC9D-4C93-AADB-2DD0B0A46FD3}"/>
    <hyperlink ref="F885" r:id="rId883" xr:uid="{C84E5DA6-916A-4ACF-AE4A-C6D7FF07FF58}"/>
    <hyperlink ref="F886" r:id="rId884" xr:uid="{741AB74A-5998-474B-B6D7-4780D97540D8}"/>
    <hyperlink ref="F887" r:id="rId885" xr:uid="{9702C755-0C12-499C-855F-2492495B870F}"/>
    <hyperlink ref="F888" r:id="rId886" xr:uid="{1692878D-6B28-4F84-9420-11BB5E9188D5}"/>
    <hyperlink ref="F889" r:id="rId887" xr:uid="{3AABFC4E-BE4F-4EFF-A20C-CFE90E555FD2}"/>
    <hyperlink ref="F890" r:id="rId888" xr:uid="{3037FE10-AB68-45BC-9634-FA9DE362A202}"/>
    <hyperlink ref="F891" r:id="rId889" xr:uid="{54A258E3-6395-4A5A-9731-E1100C2F1541}"/>
    <hyperlink ref="F892" r:id="rId890" xr:uid="{1226FD57-F439-4276-B85F-74D271CCB2B4}"/>
    <hyperlink ref="F893" r:id="rId891" xr:uid="{5C93F3B9-A233-4902-84F2-AD6D349F6772}"/>
    <hyperlink ref="F894" r:id="rId892" xr:uid="{09885570-6B74-44B0-8F84-6E7DD1F96794}"/>
    <hyperlink ref="F895" r:id="rId893" xr:uid="{78E53BB2-2DDB-4F34-BBE5-33F4C20B08DF}"/>
    <hyperlink ref="F896" r:id="rId894" xr:uid="{3D93BC41-454D-4FBF-89F8-3DCFA8C6ACDA}"/>
    <hyperlink ref="F897" r:id="rId895" xr:uid="{52203782-C187-4CCF-ACB0-BEDB7BCF2FA9}"/>
    <hyperlink ref="F898" r:id="rId896" xr:uid="{77B4BE3A-FB12-445D-A05F-1CD5F54CC212}"/>
    <hyperlink ref="F899" r:id="rId897" xr:uid="{EF9B4489-3128-42F1-B498-2052A667AA71}"/>
    <hyperlink ref="F900" r:id="rId898" xr:uid="{421BF272-7A28-4CEE-A175-FB11AD9707EE}"/>
    <hyperlink ref="F901" r:id="rId899" xr:uid="{DF62C5FF-A930-49F8-BB07-E1D665E63A7D}"/>
    <hyperlink ref="F902" r:id="rId900" xr:uid="{8D7F5B5C-13F6-4487-B3BA-194A9B8006E6}"/>
    <hyperlink ref="F903" r:id="rId901" xr:uid="{FB5E2107-30AF-4CB1-BCAD-B28B714E470E}"/>
    <hyperlink ref="F904" r:id="rId902" xr:uid="{31063E7B-1A9B-4ADD-B75B-72A4B6A2A503}"/>
    <hyperlink ref="F905" r:id="rId903" xr:uid="{8746F161-466A-4E60-9968-66E7E7F509DA}"/>
    <hyperlink ref="F906" r:id="rId904" xr:uid="{8C1D25E5-7D35-456B-A5A2-09410E9A2CBD}"/>
    <hyperlink ref="F907" r:id="rId905" xr:uid="{76B671FE-B5C0-48C0-854A-C6D59A389BF6}"/>
    <hyperlink ref="F908" r:id="rId906" xr:uid="{291292C5-5CB6-4316-9F63-2B6E81B193E7}"/>
    <hyperlink ref="F909" r:id="rId907" xr:uid="{04FB6651-BBFD-4131-8DB9-C26E653C6E21}"/>
    <hyperlink ref="F910" r:id="rId908" xr:uid="{55FC8578-E636-4977-B7B2-9E873F2400EC}"/>
    <hyperlink ref="F911" r:id="rId909" xr:uid="{186D8864-D7B6-4174-A7F0-7C3D88B278DB}"/>
    <hyperlink ref="F912" r:id="rId910" xr:uid="{CFADF175-BF34-4D97-A2DD-B47C1519BDB1}"/>
    <hyperlink ref="F913" r:id="rId911" xr:uid="{B8EF7907-08AE-46BD-BEF7-95CB52EB0DE7}"/>
    <hyperlink ref="F914" r:id="rId912" xr:uid="{FF5C3707-AC67-4860-885E-B95CFD649E4B}"/>
    <hyperlink ref="F915" r:id="rId913" xr:uid="{3FC63265-DDE0-4AC3-BB7C-251686CB0B00}"/>
    <hyperlink ref="F916" r:id="rId914" xr:uid="{6E85C5CE-AEC9-47CD-81AD-365A88310552}"/>
    <hyperlink ref="F917" r:id="rId915" xr:uid="{CD2B4A4B-3A44-4BBD-A93A-B2C672493CFA}"/>
    <hyperlink ref="F918" r:id="rId916" xr:uid="{E30CD348-030C-4AF0-9433-62EE64C73E4E}"/>
    <hyperlink ref="F919" r:id="rId917" xr:uid="{FC129BFF-42C1-47B0-994A-D9FB46FC44E1}"/>
    <hyperlink ref="F920" r:id="rId918" xr:uid="{8ABA4025-59D3-4BC1-8F5D-108C6B8F183C}"/>
    <hyperlink ref="F921" r:id="rId919" xr:uid="{25A980F5-AFA2-409C-B68E-2B5AB4722284}"/>
    <hyperlink ref="F922" r:id="rId920" xr:uid="{B86C6F2F-E549-4EC6-8154-3C16A524C4BC}"/>
    <hyperlink ref="F923" r:id="rId921" xr:uid="{0EF9EAF3-1528-4888-B03B-ADD454187C8B}"/>
    <hyperlink ref="F924" r:id="rId922" xr:uid="{2AC3E8A7-B56F-47BA-913A-272D245F2E56}"/>
    <hyperlink ref="F925" r:id="rId923" xr:uid="{8115E2F9-4185-462F-9B54-8C1C1CDD3264}"/>
    <hyperlink ref="F926" r:id="rId924" xr:uid="{4EDF263D-A7CA-4B46-9956-E5F4A89DAAC8}"/>
    <hyperlink ref="F927" r:id="rId925" xr:uid="{9AD35961-1CA8-472A-9E25-D10D1D75D1DE}"/>
    <hyperlink ref="F928" r:id="rId926" xr:uid="{0257917F-5B44-494D-985F-D331F847D4B0}"/>
    <hyperlink ref="F929" r:id="rId927" xr:uid="{96E261ED-709C-42EF-B1C3-7131D96F27F8}"/>
    <hyperlink ref="F930" r:id="rId928" xr:uid="{FDEADC5F-4323-43D7-B65F-9C717C2ADF3C}"/>
    <hyperlink ref="F931" r:id="rId929" xr:uid="{96E96EDE-2710-43E5-B5C9-8FC83680079C}"/>
    <hyperlink ref="F932" r:id="rId930" xr:uid="{4AF59254-D1E5-4816-A094-8EE917A4ABF0}"/>
    <hyperlink ref="F933" r:id="rId931" xr:uid="{745C9B93-398C-48AD-B79A-0FD656C8BED1}"/>
    <hyperlink ref="F934" r:id="rId932" xr:uid="{57E68C9F-5A74-4493-A258-DEA2F820A81E}"/>
    <hyperlink ref="F935" r:id="rId933" xr:uid="{C82CEA8E-B93E-4CDA-A691-FDA800AFB26C}"/>
    <hyperlink ref="F936" r:id="rId934" xr:uid="{D125112E-0249-405B-91D6-211131536B92}"/>
    <hyperlink ref="F937" r:id="rId935" xr:uid="{FF47C144-E3B6-439F-B120-573ACB16670B}"/>
    <hyperlink ref="F938" r:id="rId936" xr:uid="{FDEA62A2-AE34-4FD6-A5D1-DBCC71E6F6BE}"/>
    <hyperlink ref="F939" r:id="rId937" xr:uid="{0FAD6143-6610-4EC0-A03B-F267F23A3E41}"/>
    <hyperlink ref="F940" r:id="rId938" xr:uid="{D25F89EE-0AEB-4DA5-830B-B238670EB9F2}"/>
    <hyperlink ref="F941" r:id="rId939" xr:uid="{E2FD3FE8-FC20-447D-BD1C-8B0FB4D63AF1}"/>
    <hyperlink ref="F942" r:id="rId940" xr:uid="{1A0C1EE4-21AB-43FC-AF64-2A339F205FBB}"/>
    <hyperlink ref="F943" r:id="rId941" xr:uid="{5726D178-6005-4AAD-8932-D66D28EB1746}"/>
    <hyperlink ref="F944" r:id="rId942" xr:uid="{14C5040B-E86D-4490-A5A4-AA8D03BB971E}"/>
    <hyperlink ref="F945" r:id="rId943" xr:uid="{A13B8D43-7B38-4881-ABE0-33BC845800E2}"/>
    <hyperlink ref="F946" r:id="rId944" xr:uid="{65B94D08-3258-49C9-B2B6-477DB7276642}"/>
    <hyperlink ref="F947" r:id="rId945" xr:uid="{D154AD2D-923F-4FF0-B837-BC564D9F5F88}"/>
    <hyperlink ref="F948" r:id="rId946" xr:uid="{6B7E3B86-AF7C-420A-91D6-8F0D9B6F6614}"/>
    <hyperlink ref="F949" r:id="rId947" xr:uid="{F14DB5E7-36F6-4108-9886-CA230E113B72}"/>
    <hyperlink ref="F950" r:id="rId948" xr:uid="{209E29EC-C135-417C-BE23-54EEFBCED0D6}"/>
    <hyperlink ref="F951" r:id="rId949" xr:uid="{906BA7C5-4A0C-468D-86C5-1081B98EB4C6}"/>
    <hyperlink ref="F952" r:id="rId950" xr:uid="{D4456A3F-0313-42F7-9308-FCF7BA95C6A5}"/>
    <hyperlink ref="F953" r:id="rId951" xr:uid="{06CD738E-5B3E-47AF-9D6C-3DDE22821AE1}"/>
    <hyperlink ref="F954" r:id="rId952" xr:uid="{AB2DAB82-5DF6-44FB-85C7-13CAEE60CE7F}"/>
    <hyperlink ref="F955" r:id="rId953" xr:uid="{777F6955-A64E-4870-A7C5-B6C700E79A60}"/>
    <hyperlink ref="F956" r:id="rId954" xr:uid="{9B73C3B1-00B9-4A80-910F-A114397B6091}"/>
    <hyperlink ref="F957" r:id="rId955" xr:uid="{C1D620A6-BDBD-4D8D-95A5-3DB089A43CCB}"/>
    <hyperlink ref="F958" r:id="rId956" xr:uid="{5F5DAAAC-DB7E-4AB7-A7B4-4886B0FC85C5}"/>
    <hyperlink ref="F959" r:id="rId957" xr:uid="{35407154-3E42-4593-A5D9-ACC05426BCB9}"/>
    <hyperlink ref="F960" r:id="rId958" xr:uid="{63D4C08E-4C17-4CDC-8FA0-1297E01BA48D}"/>
    <hyperlink ref="F961" r:id="rId959" xr:uid="{875282B3-6DF9-4633-8440-39A44A3BE9AC}"/>
    <hyperlink ref="F962" r:id="rId960" xr:uid="{B45ECB96-E0B8-4601-BE1E-2C0A2B01AC26}"/>
    <hyperlink ref="F963" r:id="rId961" xr:uid="{E62793CF-2D84-4506-962A-098FEBC59175}"/>
    <hyperlink ref="F964" r:id="rId962" xr:uid="{D88FB14C-5DA8-49D3-82E7-739FF2CB7B05}"/>
    <hyperlink ref="F965" r:id="rId963" xr:uid="{56D7D02C-09A0-4495-B55F-7CF89C50E1AE}"/>
    <hyperlink ref="F966" r:id="rId964" xr:uid="{9F818EFA-4344-41D2-9EAD-652D35213057}"/>
    <hyperlink ref="F967" r:id="rId965" xr:uid="{12E3284F-0F6F-4E0D-9350-1A6F20C56848}"/>
    <hyperlink ref="F968" r:id="rId966" xr:uid="{D5147CDB-BA60-4447-BFF3-A905715B9E0C}"/>
    <hyperlink ref="F969" r:id="rId967" xr:uid="{3FC00905-9963-4390-BE16-3877321ED642}"/>
    <hyperlink ref="F970" r:id="rId968" xr:uid="{7B950FBC-F216-4E0F-BC57-2000021CC474}"/>
    <hyperlink ref="F971" r:id="rId969" xr:uid="{D4ED577D-0D66-40A2-BAB7-9C88CB82AD58}"/>
    <hyperlink ref="F972" r:id="rId970" xr:uid="{F898143E-EB75-4580-B8FD-569244CC1F4A}"/>
    <hyperlink ref="F973" r:id="rId971" xr:uid="{DAF2C6BE-19EA-42F8-B55E-8D5955D6E960}"/>
    <hyperlink ref="F974" r:id="rId972" xr:uid="{49E11571-EB77-43EE-8575-B1337610F7D5}"/>
    <hyperlink ref="F975" r:id="rId973" xr:uid="{3DF6A9A3-6F3D-4586-BA51-4D2071FEB6DB}"/>
    <hyperlink ref="F976" r:id="rId974" xr:uid="{3DAE1A6E-3A84-41E4-9308-F904AD730237}"/>
    <hyperlink ref="F977" r:id="rId975" xr:uid="{E2F73026-10F6-43D7-ACBD-5607EE5D8DCD}"/>
    <hyperlink ref="F978" r:id="rId976" xr:uid="{97E96162-E5F8-4B8A-B0A3-083D83A7ED2E}"/>
    <hyperlink ref="F979" r:id="rId977" xr:uid="{C43B0CE1-7985-4DB5-BD3D-B2CE0AAEBE18}"/>
    <hyperlink ref="F980" r:id="rId978" xr:uid="{36A5B3D3-5028-4A87-A105-830DA9E777CC}"/>
    <hyperlink ref="F981" r:id="rId979" xr:uid="{393EA3E4-971D-46C0-A987-5F86BDD181DD}"/>
    <hyperlink ref="F982" r:id="rId980" xr:uid="{059A8B61-E4CB-4FDE-9AD8-90B253FF4A3E}"/>
    <hyperlink ref="F983" r:id="rId981" xr:uid="{46BF6CD2-498B-4213-8DE0-7A2EAED14F08}"/>
    <hyperlink ref="F984" r:id="rId982" xr:uid="{D7CE078D-A810-4571-A106-733A9AA7217F}"/>
    <hyperlink ref="F985" r:id="rId983" xr:uid="{0E52B8B2-A239-421E-86A7-11BF0EE67C5D}"/>
    <hyperlink ref="F986" r:id="rId984" xr:uid="{83A24871-E9A6-460A-B887-592B074B44AE}"/>
    <hyperlink ref="F987" r:id="rId985" xr:uid="{9784E217-91CE-4B98-AABD-645AFB1EC069}"/>
    <hyperlink ref="F988" r:id="rId986" xr:uid="{A6E7D18C-DA14-493D-B101-498F8323833B}"/>
    <hyperlink ref="F989" r:id="rId987" xr:uid="{3854BA64-B07C-4350-AA88-8FA3D099E44A}"/>
    <hyperlink ref="F990" r:id="rId988" xr:uid="{3DCA5EA0-42AA-4999-9234-C1B359DDAA1D}"/>
    <hyperlink ref="F991" r:id="rId989" xr:uid="{A7AE92DF-A560-44DB-B8D4-50FDD0A02CB0}"/>
    <hyperlink ref="F992" r:id="rId990" xr:uid="{539E469A-41C7-4629-824B-73DE54EEAB6B}"/>
    <hyperlink ref="F993" r:id="rId991" xr:uid="{CE756311-5BC9-420B-8235-BF4892706285}"/>
    <hyperlink ref="F994" r:id="rId992" xr:uid="{F15D6795-A1D1-4C4B-840A-FCCFFEDE96AA}"/>
    <hyperlink ref="F995" r:id="rId993" xr:uid="{8DC947B5-082C-48F4-A823-82268E37D5D8}"/>
    <hyperlink ref="F996" r:id="rId994" xr:uid="{884BA3C3-854A-4467-A75C-1ADFA74A5B5A}"/>
    <hyperlink ref="F997" r:id="rId995" xr:uid="{B23EF118-50DD-4FC0-AEC6-6965DD19338E}"/>
    <hyperlink ref="F998" r:id="rId996" xr:uid="{A38EF239-B37C-4981-94E2-FF54FBC3EB2D}"/>
    <hyperlink ref="F999" r:id="rId997" xr:uid="{AAD18160-BF1B-4BB1-BAA4-BBD5BF0F083D}"/>
    <hyperlink ref="F1000" r:id="rId998" xr:uid="{345D7C16-572C-4F5C-AE95-5237BA2E52ED}"/>
    <hyperlink ref="F1001" r:id="rId999" xr:uid="{6C4F31D4-3904-4ACB-A7BA-61C7F4407ED2}"/>
    <hyperlink ref="F1002" r:id="rId1000" xr:uid="{8E44AB61-E43E-4A97-B8EE-380CCF033E23}"/>
    <hyperlink ref="F1003" r:id="rId1001" xr:uid="{C57AAA7A-62E7-4B7C-BB7B-3870A65FCF82}"/>
    <hyperlink ref="F1004" r:id="rId1002" xr:uid="{3CE9B200-DB8D-407F-9545-F066100BD08D}"/>
    <hyperlink ref="F1005" r:id="rId1003" xr:uid="{7264AD2E-CD9C-4BEA-B15A-93804A1F1280}"/>
    <hyperlink ref="F1006" r:id="rId1004" xr:uid="{B0781778-07D5-43C7-A2F5-7595681F0376}"/>
    <hyperlink ref="F1007" r:id="rId1005" xr:uid="{748B2A3F-24C6-4C87-9873-A707FA8CFBFA}"/>
    <hyperlink ref="F1008" r:id="rId1006" xr:uid="{DB36ABE9-A607-4676-A8CA-66F0578E1A62}"/>
    <hyperlink ref="F1009" r:id="rId1007" xr:uid="{BFD45680-7FC2-4F9B-A132-8CAA26AC517D}"/>
    <hyperlink ref="F1010" r:id="rId1008" xr:uid="{6448E3E9-EEE5-47AF-BF62-0FAF286F48FB}"/>
    <hyperlink ref="F1011" r:id="rId1009" xr:uid="{9CD0CB58-3A47-47D1-BDA0-E0A72AE5213B}"/>
    <hyperlink ref="F1012" r:id="rId1010" xr:uid="{FBDB1CB6-A154-4F08-A49D-F6F5760A610D}"/>
    <hyperlink ref="F1013" r:id="rId1011" xr:uid="{18F85090-C4BF-4793-8381-D8A6908BA5CB}"/>
    <hyperlink ref="F1014" r:id="rId1012" xr:uid="{31D42136-25F7-4762-B82B-59D7CD6F9C13}"/>
    <hyperlink ref="F1015" r:id="rId1013" xr:uid="{EC1A10EA-9F88-4145-A9DD-A8553613F39A}"/>
    <hyperlink ref="F1016" r:id="rId1014" xr:uid="{13DB3773-C255-4253-9A0D-48107C278C0C}"/>
    <hyperlink ref="F1017" r:id="rId1015" xr:uid="{2F1E3794-B6A6-4119-8DF7-2CDD998F18F0}"/>
    <hyperlink ref="F1018" r:id="rId1016" xr:uid="{D107FF3B-1346-438B-AE62-B3A195DA020A}"/>
    <hyperlink ref="F1019" r:id="rId1017" xr:uid="{9AF16A3A-0C33-4738-B839-001EDE72E5C0}"/>
    <hyperlink ref="F1020" r:id="rId1018" xr:uid="{6ADCFE06-18BD-4D3F-855D-73FF56507289}"/>
    <hyperlink ref="F1021" r:id="rId1019" xr:uid="{3C530FCD-E551-4C02-A4A5-BE5051C62349}"/>
    <hyperlink ref="F1022" r:id="rId1020" xr:uid="{8CD38EA5-07EE-4F61-A853-86D175027FE9}"/>
    <hyperlink ref="F1023" r:id="rId1021" xr:uid="{EC142774-46F9-4207-B2E9-05AB9E510113}"/>
    <hyperlink ref="F1024" r:id="rId1022" xr:uid="{49AB3495-2484-4649-9708-0721FFB3E76E}"/>
    <hyperlink ref="F1025" r:id="rId1023" xr:uid="{365CB0BC-B791-4FD3-93E4-070587CB8A79}"/>
    <hyperlink ref="F1026" r:id="rId1024" xr:uid="{EBBF856C-F96C-4BCF-A07A-B2562D8AF51A}"/>
    <hyperlink ref="F1027" r:id="rId1025" xr:uid="{1954800C-DA2E-4461-952D-D681DB6898DA}"/>
    <hyperlink ref="F1028" r:id="rId1026" xr:uid="{D661AE3D-83E5-4204-8B8B-573D7F8A8CFB}"/>
    <hyperlink ref="F1029" r:id="rId1027" xr:uid="{33AE8575-9A63-44B4-8BB6-2A4507B44BD1}"/>
    <hyperlink ref="F1030" r:id="rId1028" xr:uid="{62527FF1-6D49-4A2B-948D-6DBBA347A2F1}"/>
    <hyperlink ref="F1031" r:id="rId1029" xr:uid="{690F3F3D-583D-4DEE-B6C6-E1A6D385DEB1}"/>
    <hyperlink ref="F1032" r:id="rId1030" xr:uid="{D180D122-45FF-4BE9-9546-58F5739C632F}"/>
    <hyperlink ref="F1033" r:id="rId1031" xr:uid="{538D192B-3276-4AE5-8A69-A96B7ED28F55}"/>
    <hyperlink ref="F1034" r:id="rId1032" xr:uid="{7D5C2B20-47AE-4C26-9640-1C4AA9289387}"/>
    <hyperlink ref="F1035" r:id="rId1033" xr:uid="{CC3CC650-5CEF-4FAF-BBB4-085DEEC1CE88}"/>
    <hyperlink ref="F1036" r:id="rId1034" xr:uid="{518D6F36-5286-4FAD-9819-2A2E0E0849A7}"/>
    <hyperlink ref="F1037" r:id="rId1035" xr:uid="{4B4BA659-3DDC-4077-93CE-EB4CA1D884B7}"/>
    <hyperlink ref="F1038" r:id="rId1036" xr:uid="{0B10572A-4A65-420F-B5E9-BEF3C8B7378B}"/>
    <hyperlink ref="F1039" r:id="rId1037" xr:uid="{F7207872-0B5C-47D9-BF0C-08C6E8AC3090}"/>
    <hyperlink ref="F1040" r:id="rId1038" xr:uid="{DE16EAE4-988D-4815-AB41-9D89FBDD4483}"/>
    <hyperlink ref="F1041" r:id="rId1039" xr:uid="{AF557B27-F7E1-495F-A21A-D203C32C60F2}"/>
    <hyperlink ref="F1042" r:id="rId1040" xr:uid="{00068E17-E34A-4B03-AE19-F37A913078FB}"/>
    <hyperlink ref="F1043" r:id="rId1041" xr:uid="{9ACB8402-DA50-4CAF-96E4-02350069DD2A}"/>
    <hyperlink ref="F1044" r:id="rId1042" xr:uid="{08EFC96D-355A-432B-BA5E-9132C96762B9}"/>
    <hyperlink ref="F1045" r:id="rId1043" xr:uid="{A94EB899-CFEC-4F8B-BC9A-3B24721D5C50}"/>
    <hyperlink ref="F1046" r:id="rId1044" xr:uid="{53DCA9F8-C4F5-43CF-86DE-E0EBFE66B7AB}"/>
    <hyperlink ref="F1047" r:id="rId1045" xr:uid="{68A0AF35-F4BD-483F-9AB5-4473B9057003}"/>
    <hyperlink ref="F1048" r:id="rId1046" xr:uid="{D3FFC380-86AC-440A-9540-BB7E25179301}"/>
    <hyperlink ref="F1049" r:id="rId1047" xr:uid="{BBD3578B-6A2A-40D4-B5E3-9CFB2C242FCD}"/>
    <hyperlink ref="F1050" r:id="rId1048" xr:uid="{5FECEBFE-7AAC-4789-9255-265761055C31}"/>
    <hyperlink ref="F1051" r:id="rId1049" xr:uid="{AFC40D1F-F040-4013-A1D3-56A8D741D5DB}"/>
    <hyperlink ref="F1052" r:id="rId1050" xr:uid="{58ECF0C5-C570-4B78-A1F7-A46EC5D8334F}"/>
    <hyperlink ref="F1053" r:id="rId1051" xr:uid="{1EC3A896-9B39-4A56-99A2-0DBA87FFC2B0}"/>
    <hyperlink ref="F1054" r:id="rId1052" xr:uid="{C7558F54-A851-45BF-8718-B2A0E49AAC53}"/>
    <hyperlink ref="F1055" r:id="rId1053" xr:uid="{0F925B3D-C70C-49A5-9997-5724319E507D}"/>
    <hyperlink ref="F1056" r:id="rId1054" xr:uid="{09B686DC-8BD0-412A-BA68-29B68157DBD8}"/>
    <hyperlink ref="F1057" r:id="rId1055" xr:uid="{BC83C3EE-7101-4185-9B48-1AF6A0FB46E2}"/>
    <hyperlink ref="F1058" r:id="rId1056" xr:uid="{2FBE4C6E-BA8B-4129-992F-72C64E9CF2E1}"/>
    <hyperlink ref="F1059" r:id="rId1057" xr:uid="{B6AC2742-EF67-4F19-AAA3-FC6671C85244}"/>
    <hyperlink ref="F1060" r:id="rId1058" xr:uid="{B3138E32-BFE1-425E-A00C-7AEF59897C96}"/>
    <hyperlink ref="F1061" r:id="rId1059" xr:uid="{0EBD953C-3A12-40A7-92C8-7A7013905458}"/>
    <hyperlink ref="F1062" r:id="rId1060" xr:uid="{6445B1ED-919E-4F21-8579-665344D60A0C}"/>
    <hyperlink ref="F1063" r:id="rId1061" xr:uid="{5383AF01-CF09-49EE-801E-E0CE92A0DD8A}"/>
    <hyperlink ref="F1064" r:id="rId1062" xr:uid="{587A62EE-4C92-48D3-82A3-DFB81F86B031}"/>
    <hyperlink ref="F1065" r:id="rId1063" xr:uid="{1A819D3D-2704-4FBC-B022-0A2840C40485}"/>
    <hyperlink ref="F1066" r:id="rId1064" xr:uid="{CCBDF9E6-99AC-44ED-9BFA-2400B61051FB}"/>
    <hyperlink ref="F1067" r:id="rId1065" xr:uid="{CDBDD51C-2F6C-434B-BB04-DED8886A0046}"/>
    <hyperlink ref="F1068" r:id="rId1066" xr:uid="{3569C0F2-3B52-426D-9EDA-DC3482CF6FA6}"/>
    <hyperlink ref="F1069" r:id="rId1067" xr:uid="{59A725C7-096A-4CB0-BCD9-541A173B8202}"/>
    <hyperlink ref="F1070" r:id="rId1068" xr:uid="{68EF0212-68B2-443E-AF51-697746ED43B6}"/>
    <hyperlink ref="F1071" r:id="rId1069" xr:uid="{477DFCC4-2CBA-41A4-A3D9-1D4B2848E48C}"/>
    <hyperlink ref="F1072" r:id="rId1070" xr:uid="{9080F008-DD59-4D85-93E1-51B314E5371F}"/>
    <hyperlink ref="F1073" r:id="rId1071" xr:uid="{3C963082-CB9D-4791-8967-186B918F375F}"/>
    <hyperlink ref="F1074" r:id="rId1072" xr:uid="{661C6F60-9726-4362-8754-5D3683F0AC28}"/>
    <hyperlink ref="F1075" r:id="rId1073" xr:uid="{A79E855E-1025-4113-8AB6-C26097BD4DC5}"/>
    <hyperlink ref="F1076" r:id="rId1074" xr:uid="{23AC8496-D9D3-43BA-921F-FFDA7BC40526}"/>
    <hyperlink ref="F1077" r:id="rId1075" xr:uid="{0287B68A-26AE-470C-99F8-3F25C1305684}"/>
    <hyperlink ref="F1078" r:id="rId1076" xr:uid="{DD668C9A-CF2C-435D-9BDC-5B2F1C166238}"/>
    <hyperlink ref="F1079" r:id="rId1077" xr:uid="{A7DA4502-D436-4C1D-9504-11758A29012B}"/>
    <hyperlink ref="F1080" r:id="rId1078" xr:uid="{74A9DBDF-FA76-4B9D-8313-D1DE7A23AD4E}"/>
    <hyperlink ref="F1081" r:id="rId1079" xr:uid="{F4157BB1-08B5-45D3-86A8-3B6D6014DBC4}"/>
    <hyperlink ref="F1082" r:id="rId1080" xr:uid="{2C25707E-8C72-41F8-BC4D-48A2B70048D2}"/>
    <hyperlink ref="F1083" r:id="rId1081" xr:uid="{E94E13DE-E7CB-4405-8EA6-F054E45E6AFF}"/>
    <hyperlink ref="F1084" r:id="rId1082" xr:uid="{52E95156-DDC4-42D8-AF35-C2CC2362AC7C}"/>
    <hyperlink ref="F1085" r:id="rId1083" xr:uid="{B01A9E27-7B96-43DF-8254-0DD1298BF677}"/>
    <hyperlink ref="F1086" r:id="rId1084" xr:uid="{01D86862-F3A9-44D3-8E9E-8EE430FB16D9}"/>
    <hyperlink ref="F1087" r:id="rId1085" xr:uid="{8229961B-39A0-4676-9491-47E435EC5DBF}"/>
    <hyperlink ref="F1088" r:id="rId1086" xr:uid="{BC7EAD86-1EE6-440F-8F8C-BB58AC5194CF}"/>
    <hyperlink ref="F1089" r:id="rId1087" xr:uid="{36B6912E-A2B4-4755-BC0B-290EF9586EC9}"/>
    <hyperlink ref="F1090" r:id="rId1088" xr:uid="{A7106C88-F3CD-4E46-A765-5D75A8635E74}"/>
    <hyperlink ref="F1091" r:id="rId1089" xr:uid="{25546F71-5CC4-4228-B770-2485DC2E2F5E}"/>
    <hyperlink ref="F1092" r:id="rId1090" xr:uid="{24AD5576-DA52-4DA9-A4DB-5869C078BB04}"/>
    <hyperlink ref="F1093" r:id="rId1091" xr:uid="{28FDEDD2-6166-4792-9D37-926EC3882E65}"/>
    <hyperlink ref="F1094" r:id="rId1092" xr:uid="{DBC582A7-4E8B-402C-98CD-9DE4E027B399}"/>
    <hyperlink ref="F1095" r:id="rId1093" xr:uid="{7511B0B5-B7DD-4BA3-9D2F-6188357FE219}"/>
    <hyperlink ref="F1096" r:id="rId1094" xr:uid="{2B6EC1CE-B7DE-4EC6-AFAE-178E6858CB71}"/>
    <hyperlink ref="F1097" r:id="rId1095" xr:uid="{1C8FEA11-1FC9-4622-AD0C-37DAC79E51F4}"/>
    <hyperlink ref="F1098" r:id="rId1096" xr:uid="{9F642B58-217F-4D76-9C64-96E00FE33821}"/>
    <hyperlink ref="F1099" r:id="rId1097" xr:uid="{EFEC97C4-6988-439A-8F82-12AA4C9A2FCB}"/>
    <hyperlink ref="F1100" r:id="rId1098" xr:uid="{957AA6BE-8AD6-41DB-A87D-FB8136DC0FFB}"/>
    <hyperlink ref="F1101" r:id="rId1099" xr:uid="{EB44B03D-D781-4989-9F89-C334AB450064}"/>
    <hyperlink ref="F1102" r:id="rId1100" xr:uid="{2492CF67-4576-4935-AB5C-7CE86E2FD56C}"/>
    <hyperlink ref="F1103" r:id="rId1101" xr:uid="{3E4FB48D-76B4-4FCA-AE27-DC19EBFBAD25}"/>
    <hyperlink ref="F1104" r:id="rId1102" xr:uid="{F8DF9BAA-D96E-4F8B-99D6-A1F86699101D}"/>
    <hyperlink ref="F1105" r:id="rId1103" xr:uid="{2C5B3380-CC62-4E2F-82C5-24A2BD22E9FC}"/>
    <hyperlink ref="F1106" r:id="rId1104" xr:uid="{E5FAC9EB-097A-45B7-916E-AA09CD6150B7}"/>
    <hyperlink ref="F1107" r:id="rId1105" xr:uid="{81F65BFA-857F-4E0E-BA4F-7AEDFAB1141C}"/>
    <hyperlink ref="F1108" r:id="rId1106" xr:uid="{60AB3683-481F-4295-9D28-4FD7F0C18A2D}"/>
    <hyperlink ref="F1109" r:id="rId1107" xr:uid="{D84C90BB-9404-4401-9DCA-2C72802AC793}"/>
    <hyperlink ref="F1110" r:id="rId1108" xr:uid="{17B68096-C7AC-4503-84BD-7CAD2C93E8D3}"/>
    <hyperlink ref="F1111" r:id="rId1109" xr:uid="{FE627311-2287-443E-89D1-6264042D8C20}"/>
    <hyperlink ref="F1112" r:id="rId1110" xr:uid="{9AD3A599-2030-41CC-AC6A-F36D62878BAA}"/>
    <hyperlink ref="F1113" r:id="rId1111" xr:uid="{16965177-2B91-4837-ADA4-8FD618CC2453}"/>
    <hyperlink ref="F1114" r:id="rId1112" xr:uid="{09455F36-8502-4F95-B85B-EB8A7F9FCD2B}"/>
    <hyperlink ref="F1115" r:id="rId1113" xr:uid="{566961AD-0754-4B94-8463-7A709D38D9F6}"/>
    <hyperlink ref="F1116" r:id="rId1114" xr:uid="{9D29A54F-8258-4DBD-A819-7D2F05293912}"/>
    <hyperlink ref="F1117" r:id="rId1115" xr:uid="{5B7B01BD-067E-4AFF-A466-CEEC4ADF8D02}"/>
    <hyperlink ref="F1118" r:id="rId1116" xr:uid="{548026B2-82A0-480B-A42F-563991D9EEC6}"/>
    <hyperlink ref="F1119" r:id="rId1117" xr:uid="{FDE18617-27F0-410C-AFF0-9D8D588039B2}"/>
    <hyperlink ref="F1120" r:id="rId1118" xr:uid="{FF38A02B-2116-4F81-BB1A-0E8A661BE065}"/>
    <hyperlink ref="F1121" r:id="rId1119" xr:uid="{ADA46046-263A-48A8-A0BE-97D6EC2C518F}"/>
    <hyperlink ref="F1122" r:id="rId1120" xr:uid="{4D7FBE48-4958-4B9A-A91D-3A62F5FECC20}"/>
    <hyperlink ref="F1123" r:id="rId1121" xr:uid="{1567A611-92F4-454D-9B62-329A5C393E3F}"/>
    <hyperlink ref="F1124" r:id="rId1122" xr:uid="{9C157161-EB5B-488D-A74F-C37B7A4C289B}"/>
    <hyperlink ref="F1125" r:id="rId1123" xr:uid="{8B3A5C7E-57EB-48E4-8491-86F8449B2734}"/>
    <hyperlink ref="F1126" r:id="rId1124" xr:uid="{29F4E661-C46D-4641-A108-5D4F6B48EB5D}"/>
    <hyperlink ref="F1127" r:id="rId1125" xr:uid="{9A883D9E-A1B8-48CE-A4F3-B14D1F111A9F}"/>
    <hyperlink ref="F1128" r:id="rId1126" xr:uid="{96E70D49-2C09-48AB-A516-1AC491B4E5E7}"/>
    <hyperlink ref="F1129" r:id="rId1127" xr:uid="{DB91DBBF-AF23-4622-A7B0-4D314622BE02}"/>
    <hyperlink ref="F1130" r:id="rId1128" xr:uid="{0D7C5295-D723-40E3-A07F-D16D8EAA6B3F}"/>
    <hyperlink ref="F1131" r:id="rId1129" xr:uid="{1923195C-89EE-4E41-8925-3EF886750C05}"/>
    <hyperlink ref="F1132" r:id="rId1130" xr:uid="{4EC15B2C-9385-4108-B07F-505518E3242C}"/>
    <hyperlink ref="F1133" r:id="rId1131" xr:uid="{F65F0A86-86EA-4204-A309-C27AEA2B0316}"/>
    <hyperlink ref="F1134" r:id="rId1132" xr:uid="{AB103712-645E-417B-81B4-4EF9A49F795A}"/>
    <hyperlink ref="F1135" r:id="rId1133" xr:uid="{91404150-C9FE-491D-95F4-4A8C01B55CD6}"/>
    <hyperlink ref="F1136" r:id="rId1134" xr:uid="{33A0D9FA-29B4-489B-BF80-7CDA0AEAFCD0}"/>
    <hyperlink ref="F1137" r:id="rId1135" xr:uid="{D290F24C-F32B-4677-B5C8-BCA98F435039}"/>
    <hyperlink ref="F1138" r:id="rId1136" xr:uid="{467CA7D2-C436-4C2E-8F7F-BACC96682777}"/>
    <hyperlink ref="F1139" r:id="rId1137" xr:uid="{CA52E3D3-F4FB-4CC0-817B-A23D6A013406}"/>
    <hyperlink ref="F1140" r:id="rId1138" xr:uid="{3ED719F6-EA08-4764-ADED-25E3A81BD6B1}"/>
    <hyperlink ref="F1141" r:id="rId1139" xr:uid="{9D55ACE1-FA97-42B9-9C85-B1144EE54324}"/>
    <hyperlink ref="F1142" r:id="rId1140" xr:uid="{0E55AD0D-0C35-4569-8071-0E43994F56ED}"/>
    <hyperlink ref="F1143" r:id="rId1141" xr:uid="{8E5C8D39-3EF8-448E-BBB4-35055614C9A3}"/>
    <hyperlink ref="F1144" r:id="rId1142" xr:uid="{692CE1AC-257D-4EE0-BD54-F2D3ECD3D7DF}"/>
    <hyperlink ref="F1145" r:id="rId1143" xr:uid="{DAB7852E-B396-4CD6-8C10-E496F3610AE0}"/>
    <hyperlink ref="F1146" r:id="rId1144" xr:uid="{B873D4D2-4BE1-4144-B418-FC69EA6B9BAF}"/>
    <hyperlink ref="F1147" r:id="rId1145" xr:uid="{99A43100-7B80-4071-B8C9-ED0358065A39}"/>
    <hyperlink ref="F1148" r:id="rId1146" xr:uid="{037B9DEC-276C-4B6A-82FE-00A3C400D1EA}"/>
    <hyperlink ref="F1149" r:id="rId1147" xr:uid="{EE21A5BB-44AE-446A-B167-14789F54E350}"/>
    <hyperlink ref="F1150" r:id="rId1148" xr:uid="{5A150CAE-7CCF-421F-8FE7-360A6B2B128F}"/>
    <hyperlink ref="F1151" r:id="rId1149" xr:uid="{B4C569CE-6EC2-499B-B32A-290D640B7355}"/>
    <hyperlink ref="F1152" r:id="rId1150" xr:uid="{9980C186-BA4C-47E6-B737-F43BAF1DD504}"/>
    <hyperlink ref="F1153" r:id="rId1151" xr:uid="{49C0F7A7-B50E-42AA-BEFA-D1DEEA53304B}"/>
    <hyperlink ref="F1154" r:id="rId1152" xr:uid="{274EA7B5-1955-4DAA-BBD2-2743C68BACFF}"/>
    <hyperlink ref="F1155" r:id="rId1153" xr:uid="{39A650C6-1C52-4484-8EDB-42D4FD6D0380}"/>
    <hyperlink ref="F1156" r:id="rId1154" xr:uid="{313CA043-831F-413A-BCAB-BC98AAAA6630}"/>
    <hyperlink ref="F1157" r:id="rId1155" xr:uid="{08ADDB95-714C-4E47-A0C8-9A79FFBE0048}"/>
    <hyperlink ref="F1158" r:id="rId1156" xr:uid="{7D56DCC5-3F4A-40F8-AF87-0614193D45BC}"/>
    <hyperlink ref="F1159" r:id="rId1157" xr:uid="{B4665598-97FF-4B06-9A45-96E1FE94A64D}"/>
    <hyperlink ref="F1160" r:id="rId1158" xr:uid="{467B15A3-3AD4-4185-802D-790FA6E4756C}"/>
    <hyperlink ref="F1161" r:id="rId1159" xr:uid="{819AD589-0662-4CBC-9D61-9529FECB5C6B}"/>
    <hyperlink ref="F1162" r:id="rId1160" xr:uid="{9D1150AF-24A4-4C4C-9853-369F87BA2880}"/>
    <hyperlink ref="F1163" r:id="rId1161" xr:uid="{23E2098A-3363-4F11-B8D3-23655DF1C290}"/>
    <hyperlink ref="F1164" r:id="rId1162" xr:uid="{1D79DB81-D2CC-4434-8D6E-5FEED3E8270F}"/>
    <hyperlink ref="F1165" r:id="rId1163" xr:uid="{434B288E-CA90-440C-8530-CE0801C6AC8C}"/>
    <hyperlink ref="F1166" r:id="rId1164" xr:uid="{5A6CE0D0-3448-41CF-A283-FDBA91397B30}"/>
    <hyperlink ref="F1167" r:id="rId1165" xr:uid="{D4735883-240E-41AE-B5C7-E2AC4354EE03}"/>
    <hyperlink ref="F1168" r:id="rId1166" xr:uid="{B5DB5CBD-EB45-41D5-B678-B2B159F48FB5}"/>
    <hyperlink ref="F1169" r:id="rId1167" xr:uid="{0B167F97-473A-44BD-BD7B-3A458D71DC21}"/>
    <hyperlink ref="F1170" r:id="rId1168" xr:uid="{5D092055-C943-4EA6-84ED-DE4C1C17C31E}"/>
    <hyperlink ref="F1171" r:id="rId1169" xr:uid="{10C9B5E4-AC84-42B3-84ED-56EC73D8B91A}"/>
    <hyperlink ref="F1172" r:id="rId1170" xr:uid="{3DC4F964-F5D9-4132-938C-80E4983C8009}"/>
    <hyperlink ref="F1173" r:id="rId1171" xr:uid="{01679DC7-A28B-4956-94B0-6B09D84A8438}"/>
    <hyperlink ref="F1174" r:id="rId1172" xr:uid="{13254738-FFB2-43CE-BFAA-1E55F37E9D1A}"/>
    <hyperlink ref="F1175" r:id="rId1173" xr:uid="{5A24D529-76A8-450B-B80A-D0BCF84DB4D1}"/>
    <hyperlink ref="F1176" r:id="rId1174" xr:uid="{CC73DF5A-E99F-438B-9D2F-9D1300E0940C}"/>
    <hyperlink ref="F1177" r:id="rId1175" xr:uid="{5541D0E5-514D-440D-A5BE-E4A838697665}"/>
    <hyperlink ref="F1178" r:id="rId1176" xr:uid="{7CD56843-3F75-4270-A039-8B67C203E7AF}"/>
    <hyperlink ref="F1179" r:id="rId1177" xr:uid="{43181D5E-5CD6-4177-A95D-821A2EDF6797}"/>
    <hyperlink ref="F1180" r:id="rId1178" xr:uid="{524BBD2A-1968-45D3-8C85-446775406166}"/>
    <hyperlink ref="F1181" r:id="rId1179" xr:uid="{6E62EA7D-B47E-4E56-AE38-38E4BC0AAD4C}"/>
    <hyperlink ref="F1182" r:id="rId1180" xr:uid="{71D5863D-3009-4F13-85BA-3A5400EC30E5}"/>
    <hyperlink ref="F1183" r:id="rId1181" xr:uid="{D5CD3730-2AF8-4A7E-88EB-ADCFD6BA7675}"/>
    <hyperlink ref="F1184" r:id="rId1182" xr:uid="{8D41F72A-894D-40F6-B6CB-B8177D7049D8}"/>
    <hyperlink ref="F1185" r:id="rId1183" xr:uid="{D34ADFDA-ADA6-4D0E-8C7B-437939C35C8A}"/>
    <hyperlink ref="F1186" r:id="rId1184" xr:uid="{66966242-70AA-4504-A9E9-D3E9B8D15C53}"/>
    <hyperlink ref="F1187" r:id="rId1185" xr:uid="{C747ED85-4ECE-46A9-9E4A-4A6E832E2F00}"/>
    <hyperlink ref="F1188" r:id="rId1186" xr:uid="{00EFA3AF-5CCF-4613-973F-A3027E74C95F}"/>
    <hyperlink ref="F1189" r:id="rId1187" xr:uid="{02F6805D-1B55-4EE8-9C98-13DD6416F602}"/>
    <hyperlink ref="F1190" r:id="rId1188" xr:uid="{C40E5FDC-7A78-4574-ADAA-D89A8DCADB92}"/>
    <hyperlink ref="F1191" r:id="rId1189" xr:uid="{14451966-B4BF-48BD-8FCF-89DCAC7CB529}"/>
    <hyperlink ref="F1192" r:id="rId1190" xr:uid="{97B577EE-9859-42DD-9438-35AC6D508FBA}"/>
    <hyperlink ref="F1193" r:id="rId1191" xr:uid="{4E5DB6DB-1381-4CB1-9668-1A158F7A0AE6}"/>
    <hyperlink ref="F1194" r:id="rId1192" xr:uid="{BEBC09AF-F267-440C-866B-C66F1BDF316C}"/>
    <hyperlink ref="F1195" r:id="rId1193" xr:uid="{73196278-00E2-4AF1-AEF8-CFD569F7E472}"/>
    <hyperlink ref="F1196" r:id="rId1194" xr:uid="{449240A6-7345-4DDA-AD5F-6B58F28358E7}"/>
    <hyperlink ref="F1197" r:id="rId1195" xr:uid="{2E3AE7D2-F894-45DF-B2AA-4F6AE5AD3371}"/>
    <hyperlink ref="F1198" r:id="rId1196" xr:uid="{3298522D-03D9-4454-A4F0-373171A31C2C}"/>
    <hyperlink ref="F1199" r:id="rId1197" xr:uid="{AB81BE2F-D605-40F6-98B6-EEC18C5134D9}"/>
    <hyperlink ref="F1200" r:id="rId1198" xr:uid="{D3F34B6E-D4EA-45C2-8F71-32F14C5852AE}"/>
    <hyperlink ref="F1201" r:id="rId1199" xr:uid="{47FDE2F3-C7E9-4A9D-A39F-71A1B454DC9B}"/>
    <hyperlink ref="F1202" r:id="rId1200" xr:uid="{4F5D4CF8-04BA-4A1E-9191-6B4A49E9252A}"/>
    <hyperlink ref="F1203" r:id="rId1201" xr:uid="{6AEF4702-1869-43C8-AEA1-570E252B781D}"/>
    <hyperlink ref="F1204" r:id="rId1202" xr:uid="{BB47D3B8-A0E5-4F64-A972-F587FD6A8F95}"/>
    <hyperlink ref="F1205" r:id="rId1203" xr:uid="{928CFE42-7630-437B-AE92-8FB3966CE702}"/>
    <hyperlink ref="F1206" r:id="rId1204" xr:uid="{CC9B85FB-1D5B-4230-9D53-24B0AB7DEA92}"/>
    <hyperlink ref="F1207" r:id="rId1205" xr:uid="{8249B923-A6FB-4749-ACD8-1306612DA08E}"/>
    <hyperlink ref="F1208" r:id="rId1206" xr:uid="{1344AB66-D84B-49BB-96A7-C34CECE02580}"/>
    <hyperlink ref="F1209" r:id="rId1207" xr:uid="{F4E4DB86-8227-4C28-BF5B-31C8B5B3F86C}"/>
    <hyperlink ref="F1210" r:id="rId1208" xr:uid="{FC129477-FBE3-455F-B1B3-2DACA7574E37}"/>
    <hyperlink ref="F1211" r:id="rId1209" xr:uid="{7585E435-646B-4E30-8853-AEA8C0243957}"/>
    <hyperlink ref="F1212" r:id="rId1210" xr:uid="{64623C5A-2D71-4A5B-A111-7E906B7C58AC}"/>
    <hyperlink ref="F1213" r:id="rId1211" xr:uid="{1D4DBF21-6662-4BBC-A27B-FCA60278DAED}"/>
    <hyperlink ref="F1214" r:id="rId1212" xr:uid="{2F92F0A0-E19E-48B5-8037-5B4DD9C98181}"/>
    <hyperlink ref="F1215" r:id="rId1213" xr:uid="{F5A943A2-576A-4F99-A153-7A58480AFE5E}"/>
    <hyperlink ref="F1216" r:id="rId1214" xr:uid="{38A0537D-39AB-4D08-B875-140387ABD9E1}"/>
    <hyperlink ref="F1217" r:id="rId1215" xr:uid="{206C4C2F-EF54-41A4-827B-A55A6B2E3B1E}"/>
    <hyperlink ref="F1218" r:id="rId1216" xr:uid="{DEE9411C-1C31-4137-9B55-F6E02F991894}"/>
    <hyperlink ref="F1219" r:id="rId1217" xr:uid="{AC8268BF-2CF3-4786-A9ED-6F307C083E2F}"/>
    <hyperlink ref="F1220" r:id="rId1218" xr:uid="{FBD9A99A-2C6B-4208-8247-4C5352449E28}"/>
    <hyperlink ref="F1221" r:id="rId1219" xr:uid="{15EA5180-2A5B-4BE0-9BFE-4C7E4628DA31}"/>
    <hyperlink ref="F1222" r:id="rId1220" xr:uid="{2DEC8E2F-C925-496D-AAE0-07E68F034D05}"/>
    <hyperlink ref="F1223" r:id="rId1221" xr:uid="{19D14611-A5F3-43BC-827F-0ECEEB6278B4}"/>
    <hyperlink ref="F1224" r:id="rId1222" xr:uid="{D899BED0-464D-4DA3-82A8-0AF66848B092}"/>
    <hyperlink ref="F1225" r:id="rId1223" xr:uid="{E2EC57F7-5E0B-42DB-A93C-D0A35F3F6FDF}"/>
    <hyperlink ref="F1226" r:id="rId1224" xr:uid="{2C33AA3C-D1A3-4389-81CC-FA740C68B708}"/>
    <hyperlink ref="F1227" r:id="rId1225" xr:uid="{C2835704-D32B-495D-84F5-9CE6F2F566D1}"/>
    <hyperlink ref="F1228" r:id="rId1226" xr:uid="{4376EB21-CEE8-4B7C-9F5E-C1B84DBC7607}"/>
    <hyperlink ref="F1229" r:id="rId1227" xr:uid="{F9704D5B-D8F4-4DA8-BE14-8A02EBC1A58A}"/>
    <hyperlink ref="F1230" r:id="rId1228" xr:uid="{7D3B4991-51CD-4223-B81B-4E980F84D8D3}"/>
    <hyperlink ref="F1231" r:id="rId1229" xr:uid="{3897AF53-9F74-4659-A64A-3073C4166310}"/>
    <hyperlink ref="F1232" r:id="rId1230" xr:uid="{206F7E0E-D85D-4F4A-871F-B0F8F2FF1410}"/>
    <hyperlink ref="F1233" r:id="rId1231" xr:uid="{D3BEBCBB-780B-4EE2-BCEC-B8C74F9F0C1E}"/>
    <hyperlink ref="F1234" r:id="rId1232" xr:uid="{7B58FBA4-046C-426E-A1BA-90A4E0D47504}"/>
    <hyperlink ref="F1235" r:id="rId1233" xr:uid="{446BCAF3-9BA8-4BA4-869C-3879A4C167F5}"/>
    <hyperlink ref="F1236" r:id="rId1234" xr:uid="{DCCC4582-D35A-4446-9AEA-C49FFFE9FD5A}"/>
    <hyperlink ref="F1237" r:id="rId1235" xr:uid="{CB834C40-E4B8-4C3A-8141-6B20DECB1A82}"/>
    <hyperlink ref="F1238" r:id="rId1236" xr:uid="{262AAA72-46BE-498E-ABBB-306B32F09577}"/>
    <hyperlink ref="F1239" r:id="rId1237" xr:uid="{A3521914-ACF4-4897-8EF6-B6EFE8E25B1A}"/>
    <hyperlink ref="F1240" r:id="rId1238" xr:uid="{5D7EB3B2-98C0-461B-A98D-1943C732716B}"/>
    <hyperlink ref="F1241" r:id="rId1239" xr:uid="{24A031EC-6C7F-4D6D-BDD4-74FA86554BD3}"/>
    <hyperlink ref="F1242" r:id="rId1240" xr:uid="{D71FF2C3-5D79-4E03-9FA9-A12239523561}"/>
    <hyperlink ref="F1243" r:id="rId1241" xr:uid="{E5B22395-0650-437C-BFDF-6A4197B707B6}"/>
    <hyperlink ref="F1244" r:id="rId1242" xr:uid="{F5BB14A9-0712-4E10-B1FE-AC1306B5A028}"/>
    <hyperlink ref="F1245" r:id="rId1243" xr:uid="{2C8CDD36-E346-4E4A-A66A-4273CD57D276}"/>
    <hyperlink ref="F1246" r:id="rId1244" xr:uid="{B63026D0-F36A-4CC3-AB39-8D31C6AB1D1D}"/>
    <hyperlink ref="F1247" r:id="rId1245" xr:uid="{AD28BA7D-F8FF-45B7-B8F5-D2A7A03E5E22}"/>
    <hyperlink ref="F1248" r:id="rId1246" xr:uid="{AB65C13E-D12A-4888-AA5B-57E3233FE15F}"/>
    <hyperlink ref="F1249" r:id="rId1247" xr:uid="{06EF6864-9528-4A20-A61C-63BBA7B5DDBE}"/>
    <hyperlink ref="F1250" r:id="rId1248" xr:uid="{ED942DEB-EAAC-4684-8A7C-8C101A9206B6}"/>
    <hyperlink ref="F1251" r:id="rId1249" xr:uid="{406C5CDF-2D67-4532-A14E-5D84D81ED862}"/>
    <hyperlink ref="F1252" r:id="rId1250" xr:uid="{635E8492-95DF-4BE7-947B-C79F2AA4D0B7}"/>
    <hyperlink ref="F1253" r:id="rId1251" xr:uid="{87BFB39A-EEEF-4A82-BDDE-0F01D4B56B98}"/>
    <hyperlink ref="F1254" r:id="rId1252" xr:uid="{99E4FEBC-25F9-4BD6-BF04-6C72D4076BE2}"/>
    <hyperlink ref="F1255" r:id="rId1253" xr:uid="{619B6290-6967-4D06-A353-3DA04E9948F1}"/>
    <hyperlink ref="F1256" r:id="rId1254" xr:uid="{245A6DD3-1D12-4952-BA87-0DBCA51FDB3A}"/>
    <hyperlink ref="F1257" r:id="rId1255" xr:uid="{75E7ED9B-2250-4B92-B989-E53D7D062876}"/>
    <hyperlink ref="F1258" r:id="rId1256" xr:uid="{046A933E-6C80-4E55-A9E9-FFB8A94279E0}"/>
    <hyperlink ref="F1259" r:id="rId1257" xr:uid="{99C4F8EA-1BFB-48A1-A9D7-0F971E74C471}"/>
    <hyperlink ref="F1260" r:id="rId1258" xr:uid="{033646B1-E6C6-44B5-ABF2-35155B15E21C}"/>
    <hyperlink ref="F1261" r:id="rId1259" xr:uid="{D45EECDE-72DE-417C-BAD1-43B8115E0482}"/>
    <hyperlink ref="F1262" r:id="rId1260" xr:uid="{BECB0535-89D5-4A3A-A16D-A476913139FC}"/>
    <hyperlink ref="F1263" r:id="rId1261" xr:uid="{AD9C8C71-896F-4E82-9900-A0C20F1F66AD}"/>
    <hyperlink ref="F1264" r:id="rId1262" xr:uid="{14829035-084F-4D53-B2E1-EF0B58908A3A}"/>
    <hyperlink ref="F1265" r:id="rId1263" xr:uid="{D0982D16-B1A8-40EA-B37E-468135D27540}"/>
    <hyperlink ref="F1266" r:id="rId1264" xr:uid="{9730A294-7C7B-459A-9044-A5E0B3D666AE}"/>
    <hyperlink ref="F1267" r:id="rId1265" xr:uid="{BD745872-9179-4DCC-89C1-9EEEAD4E5F38}"/>
    <hyperlink ref="F1268" r:id="rId1266" xr:uid="{42BAEA1D-50E2-4B73-9273-74CCBD798264}"/>
    <hyperlink ref="F1269" r:id="rId1267" xr:uid="{0DA29216-DC76-4B8A-9B97-D23C8A43C09C}"/>
    <hyperlink ref="F1270" r:id="rId1268" xr:uid="{A5EA6E3B-7C28-43A3-8202-E5B10F362E78}"/>
    <hyperlink ref="F1271" r:id="rId1269" xr:uid="{E1327459-723F-4A14-8452-446D65C0DC67}"/>
    <hyperlink ref="F1272" r:id="rId1270" xr:uid="{CCCB2BF0-C043-4CF2-9E7D-C391F9E1E21F}"/>
    <hyperlink ref="F1273" r:id="rId1271" xr:uid="{168A8D35-999E-496E-B749-71155D131470}"/>
    <hyperlink ref="F1274" r:id="rId1272" xr:uid="{F08F3BE7-227B-47E4-BAF9-10D49BF8803B}"/>
    <hyperlink ref="F1275" r:id="rId1273" xr:uid="{E9222CB3-98D7-40B1-9FBF-FC6F1A22ECD6}"/>
    <hyperlink ref="F1276" r:id="rId1274" xr:uid="{07B2EC95-D616-419D-8D35-1EE8E64DA1F5}"/>
    <hyperlink ref="F1277" r:id="rId1275" xr:uid="{8F63C297-4842-4772-AFEF-25B5BFFE190F}"/>
    <hyperlink ref="F1278" r:id="rId1276" xr:uid="{12CB023D-38BD-4B14-96BC-4D9D9C7F3AC6}"/>
    <hyperlink ref="F1279" r:id="rId1277" xr:uid="{7488FC38-98FC-4E07-A2F8-C54267DA1FF4}"/>
    <hyperlink ref="F1280" r:id="rId1278" xr:uid="{70663ABD-0015-4A08-B9AE-7645A4757476}"/>
    <hyperlink ref="F1281" r:id="rId1279" xr:uid="{7F97D08E-21B1-4FBA-8BC0-226C03E1C09E}"/>
    <hyperlink ref="F1282" r:id="rId1280" xr:uid="{DC61DF2A-226D-4496-B7B1-0ECA7AEE4C7A}"/>
    <hyperlink ref="F1283" r:id="rId1281" xr:uid="{49F8DFCA-D6B7-4E07-946F-9DB1125BC38B}"/>
    <hyperlink ref="F1284" r:id="rId1282" xr:uid="{C9504409-B041-4C5D-88B2-EA138B03116F}"/>
    <hyperlink ref="F1285" r:id="rId1283" xr:uid="{51ED2C35-2AFC-4EA3-A7C1-E7BDA2DDE882}"/>
    <hyperlink ref="F1286" r:id="rId1284" xr:uid="{EE67FE95-2D3F-4CFD-9995-1FADC765E5C7}"/>
    <hyperlink ref="F1287" r:id="rId1285" xr:uid="{1DA21CBD-56C3-46DB-AD2A-E220B548D202}"/>
    <hyperlink ref="F1288" r:id="rId1286" xr:uid="{3A40C904-49F3-4421-8C9E-B68850A68B48}"/>
    <hyperlink ref="F1289" r:id="rId1287" xr:uid="{AF7BF317-D108-4C1B-A695-4B0D2107C741}"/>
    <hyperlink ref="F1290" r:id="rId1288" xr:uid="{5E68482F-996A-4DED-BE74-2DE5153BA91E}"/>
    <hyperlink ref="F1291" r:id="rId1289" xr:uid="{288E8B2B-806E-4E5B-B885-0AC160AB91CC}"/>
    <hyperlink ref="F1292" r:id="rId1290" xr:uid="{A6037C03-58DB-43BB-BB44-D4D268536D22}"/>
    <hyperlink ref="F1293" r:id="rId1291" xr:uid="{47F5539C-D7F0-4D9A-AF0D-BFABFCC4C739}"/>
    <hyperlink ref="F1294" r:id="rId1292" xr:uid="{646ECC68-1670-4390-88B9-3190EE9DD85B}"/>
    <hyperlink ref="F1295" r:id="rId1293" xr:uid="{D9F164B5-3E63-4892-9C73-50186B43D12D}"/>
    <hyperlink ref="F1296" r:id="rId1294" xr:uid="{751785ED-5020-4FAD-AF1F-5E3D6CA3DCB9}"/>
    <hyperlink ref="F1297" r:id="rId1295" xr:uid="{C684FBC6-26DC-4139-84CC-159CAAF35A04}"/>
    <hyperlink ref="F1298" r:id="rId1296" xr:uid="{05131982-9F5A-4447-A89C-E5CA163BECE7}"/>
    <hyperlink ref="F1299" r:id="rId1297" xr:uid="{637D33C8-1968-4B6D-B432-89195BD9117A}"/>
    <hyperlink ref="F1300" r:id="rId1298" xr:uid="{964020B7-2995-426E-B842-C32807DDC46E}"/>
    <hyperlink ref="F1301" r:id="rId1299" xr:uid="{256245E9-B04D-4C97-9C64-199419910063}"/>
    <hyperlink ref="F1302" r:id="rId1300" xr:uid="{C10DB229-C742-439F-851C-EE1DD55CAACC}"/>
    <hyperlink ref="F1303" r:id="rId1301" xr:uid="{8384C904-ECF9-42F7-9438-7DE27189577F}"/>
    <hyperlink ref="F1304" r:id="rId1302" xr:uid="{3D2A5679-3F87-449A-A72F-5484E2592AC8}"/>
    <hyperlink ref="F1305" r:id="rId1303" xr:uid="{7FD938CC-85FC-4CB6-9B11-7AD3849598BF}"/>
    <hyperlink ref="F1306" r:id="rId1304" xr:uid="{B2514CD4-6E5F-408D-91C5-B2F497CA7FFF}"/>
    <hyperlink ref="F1307" r:id="rId1305" xr:uid="{1B52F07E-BB0D-4C31-8D94-ABC87E63826C}"/>
    <hyperlink ref="F1308" r:id="rId1306" xr:uid="{F9D89308-251B-49EB-B119-DFE5D131D705}"/>
    <hyperlink ref="F1309" r:id="rId1307" xr:uid="{B714CF7E-AD39-4C8E-B7CC-FD01293EBCD0}"/>
    <hyperlink ref="F1310" r:id="rId1308" xr:uid="{4740B76C-55C8-4B9A-BB61-B3C4160577AE}"/>
    <hyperlink ref="F1311" r:id="rId1309" xr:uid="{FE9A493E-A43E-4A57-B5DC-693A4FD46AEC}"/>
    <hyperlink ref="F1312" r:id="rId1310" xr:uid="{CBB36A30-5E55-487F-93FB-0BA67894E9E0}"/>
    <hyperlink ref="F1313" r:id="rId1311" xr:uid="{EA906E65-DBC7-4265-882D-BCB075B81377}"/>
    <hyperlink ref="F1314" r:id="rId1312" xr:uid="{0FEDB782-46A5-4FD3-8357-EFA4EC41A305}"/>
    <hyperlink ref="F1315" r:id="rId1313" xr:uid="{2F5386DA-9E8F-4A0B-B482-24107C2C56C0}"/>
    <hyperlink ref="F1316" r:id="rId1314" xr:uid="{050CA749-8CB1-4230-817A-A33077113CE3}"/>
    <hyperlink ref="F1317" r:id="rId1315" xr:uid="{2253CE37-D05B-43C5-ABC2-98AE209060C5}"/>
    <hyperlink ref="F1318" r:id="rId1316" xr:uid="{EE93B8DC-AF59-4BAC-9A3B-8F1DBBA7D6FE}"/>
    <hyperlink ref="F1319" r:id="rId1317" xr:uid="{B6BC6832-3525-4DED-93B9-5DF5BCFB976A}"/>
    <hyperlink ref="F1320" r:id="rId1318" xr:uid="{D54BA268-A8A3-416F-AE18-8E40E782CE5C}"/>
    <hyperlink ref="F1321" r:id="rId1319" xr:uid="{CB973F91-066D-41A4-B7F5-8EA3970122C4}"/>
    <hyperlink ref="F1322" r:id="rId1320" xr:uid="{689D02A0-5204-49B8-8045-9C8BEA1DF75F}"/>
    <hyperlink ref="F1323" r:id="rId1321" xr:uid="{B56C9557-8AC0-457A-B483-4AE32C8CD7E2}"/>
    <hyperlink ref="F1324" r:id="rId1322" xr:uid="{E9C495BD-8890-41C9-B840-99635619D0C5}"/>
    <hyperlink ref="F1325" r:id="rId1323" xr:uid="{4B3D7CDF-7040-4CD0-B9FE-774F0A44578A}"/>
    <hyperlink ref="F1326" r:id="rId1324" xr:uid="{C649ACB4-5801-4A2C-B5A4-681A6F05991A}"/>
    <hyperlink ref="F1327" r:id="rId1325" xr:uid="{6B85C577-B785-468D-AF5E-0C103F5F544F}"/>
    <hyperlink ref="F1328" r:id="rId1326" xr:uid="{7AD7CB31-E353-4030-AF74-0EAB56357A75}"/>
    <hyperlink ref="F1329" r:id="rId1327" xr:uid="{CAA4D8E2-DA52-45B4-8F62-F5263367B2A3}"/>
    <hyperlink ref="F1330" r:id="rId1328" xr:uid="{34F57ED6-A543-4B6A-A875-7046BD062D32}"/>
    <hyperlink ref="F1331" r:id="rId1329" xr:uid="{3C74588E-D495-4938-B53D-C43209C0309D}"/>
    <hyperlink ref="F1332" r:id="rId1330" xr:uid="{2737A172-695E-46DC-9DA8-90B9EA03E685}"/>
    <hyperlink ref="F1333" r:id="rId1331" xr:uid="{78029514-B846-42F8-AE2E-29F432984F15}"/>
    <hyperlink ref="F1334" r:id="rId1332" xr:uid="{DD96B7E7-E63C-45DC-91D3-06E9028B0B9B}"/>
    <hyperlink ref="F1335" r:id="rId1333" xr:uid="{17E41AFA-9F34-4F12-ADD4-2847AF3B6609}"/>
    <hyperlink ref="F1336" r:id="rId1334" xr:uid="{F3A2B725-D4C3-456D-A4A5-85F8A156F93E}"/>
    <hyperlink ref="F1337" r:id="rId1335" xr:uid="{8401FFB7-C145-401C-8DAA-AAD5E63713A1}"/>
    <hyperlink ref="F1338" r:id="rId1336" xr:uid="{BF670551-BF61-4F7F-9A7F-63A39D83F953}"/>
    <hyperlink ref="F1339" r:id="rId1337" xr:uid="{4F503ED2-F806-45E2-86A0-9AEC1FE78C4A}"/>
    <hyperlink ref="F1340" r:id="rId1338" xr:uid="{BDF2D23A-B1FE-4C3C-AB07-C7739F8437D7}"/>
    <hyperlink ref="F1341" r:id="rId1339" xr:uid="{4817A889-7344-4009-93DE-4F1D106402A3}"/>
    <hyperlink ref="F1342" r:id="rId1340" xr:uid="{E1AD7C46-C36F-4A12-8750-6C568ADEABC0}"/>
    <hyperlink ref="F1343" r:id="rId1341" xr:uid="{A5626031-B5EE-4CE4-999E-18B6D28103B0}"/>
    <hyperlink ref="F1344" r:id="rId1342" xr:uid="{BB157E42-0E4D-461C-AFAF-E535431E2440}"/>
    <hyperlink ref="F1345" r:id="rId1343" xr:uid="{7C942D27-0E5D-4B14-ACFE-9478FD8A6356}"/>
    <hyperlink ref="F1346" r:id="rId1344" xr:uid="{8E90992C-E409-4BA1-A754-8B60E61E9FDA}"/>
    <hyperlink ref="F1347" r:id="rId1345" xr:uid="{9ADB8977-D672-415E-8524-4351203FFAD5}"/>
    <hyperlink ref="F1348" r:id="rId1346" xr:uid="{9DEBD941-DB19-4288-9772-E1C701B33B97}"/>
    <hyperlink ref="F1349" r:id="rId1347" xr:uid="{FDD9942C-9BDA-4810-8958-EB73D120E81A}"/>
    <hyperlink ref="F1350" r:id="rId1348" xr:uid="{45063B7C-9617-44BE-B19D-32363FDF3A59}"/>
    <hyperlink ref="F1351" r:id="rId1349" xr:uid="{22A5EA5C-4F98-49F8-89BC-0FC690DC77DF}"/>
    <hyperlink ref="F1352" r:id="rId1350" xr:uid="{099795BF-8E2E-452A-A294-622351D03C11}"/>
    <hyperlink ref="F1353" r:id="rId1351" xr:uid="{FD886464-D0A7-4F15-A6E9-34CF9147E837}"/>
    <hyperlink ref="F1354" r:id="rId1352" xr:uid="{B9D69DA6-739F-4840-BA65-EF7B1A1C1014}"/>
    <hyperlink ref="F1355" r:id="rId1353" xr:uid="{2CD78216-D99A-4DF2-94DE-D9DEB412147B}"/>
    <hyperlink ref="F1356" r:id="rId1354" xr:uid="{39CEB1A8-2312-42E5-B97B-6612189E4A25}"/>
    <hyperlink ref="F1357" r:id="rId1355" xr:uid="{DD05B125-58E4-411D-A8FD-216637A89599}"/>
    <hyperlink ref="F1358" r:id="rId1356" xr:uid="{13E011A8-54FB-46C0-8B80-35AEC3BC6356}"/>
    <hyperlink ref="F1359" r:id="rId1357" xr:uid="{21F95B91-838D-4003-88FC-EF73885204B3}"/>
    <hyperlink ref="F1360" r:id="rId1358" xr:uid="{F150F7E4-E774-44E3-B352-BDA64B8F94E4}"/>
    <hyperlink ref="F1361" r:id="rId1359" xr:uid="{F92348C6-0F83-42FF-848B-EA3CE47BF9AC}"/>
    <hyperlink ref="F1362" r:id="rId1360" xr:uid="{9FB3B69D-C1A3-4590-8923-51AF70AB8032}"/>
    <hyperlink ref="F1363" r:id="rId1361" xr:uid="{0CC34FB5-790C-4DAC-82EC-C0DADB2DEA3F}"/>
    <hyperlink ref="F1364" r:id="rId1362" xr:uid="{54735CDA-8D8E-4FBD-8905-BD1F8F189AF0}"/>
    <hyperlink ref="F1365" r:id="rId1363" xr:uid="{3673CEC5-80B1-4733-941D-A3738007CA39}"/>
    <hyperlink ref="F1366" r:id="rId1364" xr:uid="{71E6587E-3F5F-45B7-A3F4-E1C46D344B75}"/>
    <hyperlink ref="F1367" r:id="rId1365" xr:uid="{4BE2E7FE-53BB-4DE4-BDAC-C250A6487C32}"/>
    <hyperlink ref="F1368" r:id="rId1366" xr:uid="{1D19109A-B232-43C3-A081-B54E3762354B}"/>
    <hyperlink ref="F1369" r:id="rId1367" xr:uid="{977EEF0E-348F-4767-9006-ECFA5272538F}"/>
    <hyperlink ref="F1370" r:id="rId1368" xr:uid="{E2DBD3EA-D969-407E-8F60-0128EFEDDCAB}"/>
    <hyperlink ref="F1371" r:id="rId1369" xr:uid="{334733BD-EC2D-482D-9746-732412F5ACCC}"/>
    <hyperlink ref="F1372" r:id="rId1370" xr:uid="{C4BA83DD-5833-4A89-8CB5-82FF6B154886}"/>
    <hyperlink ref="F1373" r:id="rId1371" xr:uid="{A7BF5F58-6C26-40D5-8034-6A6D4FE306DF}"/>
    <hyperlink ref="F1374" r:id="rId1372" xr:uid="{037A6B2C-0437-46BD-8988-61E4E579FF2D}"/>
    <hyperlink ref="F1375" r:id="rId1373" xr:uid="{816A6044-1EF3-4507-8302-CB3F79353C42}"/>
    <hyperlink ref="F1376" r:id="rId1374" xr:uid="{85C8C443-FED3-4C34-AA49-8DE6E68B1E5C}"/>
    <hyperlink ref="F1377" r:id="rId1375" xr:uid="{D33A5B95-AD23-4074-B3E8-7EAB01F0045F}"/>
    <hyperlink ref="F1378" r:id="rId1376" xr:uid="{1C2B4653-77AF-4680-BCC9-76504BB9CBB6}"/>
    <hyperlink ref="F1379" r:id="rId1377" xr:uid="{A62B4C9F-F02B-41EB-82E4-B65E9286424C}"/>
    <hyperlink ref="F1380" r:id="rId1378" xr:uid="{670592CF-6474-4FA5-9D3D-6FB36D4BBBBB}"/>
    <hyperlink ref="F1381" r:id="rId1379" xr:uid="{12EC2A2E-A02C-4D37-A57D-C8CAF424EDA3}"/>
    <hyperlink ref="F1382" r:id="rId1380" xr:uid="{38AF368E-17F1-428F-A60B-08326BA75D46}"/>
    <hyperlink ref="F1383" r:id="rId1381" xr:uid="{1C1AA627-259E-4941-8A14-1C48BA2BC580}"/>
    <hyperlink ref="F1384" r:id="rId1382" xr:uid="{18F3B1CB-6D7E-420A-AE8A-E8CA56667B9F}"/>
    <hyperlink ref="F1385" r:id="rId1383" xr:uid="{BBFDF7AB-01B5-4C50-A1BB-8BE0DD1B8A0A}"/>
    <hyperlink ref="F1386" r:id="rId1384" xr:uid="{C8CBFE7D-3C52-451F-9195-2424AC6A012C}"/>
    <hyperlink ref="F1387" r:id="rId1385" xr:uid="{B32A660E-3857-4355-9182-323BA55BE256}"/>
    <hyperlink ref="F1388" r:id="rId1386" xr:uid="{55524CBF-DAB5-4235-9B84-408FE705CE15}"/>
    <hyperlink ref="F1389" r:id="rId1387" xr:uid="{F0CF3D00-5767-49D9-8B14-5D0FDA276390}"/>
    <hyperlink ref="F1390" r:id="rId1388" xr:uid="{040AEFBC-AA86-4777-A8CD-33DBD63105E2}"/>
    <hyperlink ref="F1391" r:id="rId1389" xr:uid="{62A94BD2-97AC-4F0F-BB38-901233781993}"/>
    <hyperlink ref="F1392" r:id="rId1390" xr:uid="{8B322747-A26E-41C4-9F85-F8C8CCB2E0A5}"/>
    <hyperlink ref="F1393" r:id="rId1391" xr:uid="{DEDB57CA-5547-43D0-B84F-7CA7B043B965}"/>
    <hyperlink ref="F1394" r:id="rId1392" xr:uid="{4A2E68AE-2E69-4D1B-B5F3-8202B7BABFAC}"/>
    <hyperlink ref="F1395" r:id="rId1393" xr:uid="{C9981354-65D5-4BB6-A47F-DDCD11B83941}"/>
    <hyperlink ref="F1396" r:id="rId1394" xr:uid="{EB57640F-0937-4AC9-84CA-87E8E30251F3}"/>
    <hyperlink ref="F1397" r:id="rId1395" xr:uid="{843BE78E-3D98-4A4B-A9D5-653EE81CEF6A}"/>
    <hyperlink ref="F1398" r:id="rId1396" xr:uid="{F6352B24-4B97-41F8-AE0A-274D6AF56938}"/>
    <hyperlink ref="F1399" r:id="rId1397" xr:uid="{4590CC8D-AAD3-42AB-93F2-07B67F510764}"/>
    <hyperlink ref="F1400" r:id="rId1398" xr:uid="{21CC82EA-0D2D-467D-BD23-0725E7C9DAE1}"/>
    <hyperlink ref="F1401" r:id="rId1399" xr:uid="{9D1CE6CB-2885-4C65-8D3B-5F7D9666A3E7}"/>
    <hyperlink ref="F1402" r:id="rId1400" xr:uid="{ED72CE8F-C2AE-429C-AA41-1D702A9A646E}"/>
    <hyperlink ref="F1403" r:id="rId1401" xr:uid="{FB2D75E4-8885-4BEC-9879-A2832D14E2B0}"/>
    <hyperlink ref="F1404" r:id="rId1402" xr:uid="{4092ACAB-41BE-42F2-9329-C4391264CDE9}"/>
    <hyperlink ref="F1405" r:id="rId1403" xr:uid="{FE1D9149-DA8A-455F-A1F8-1878E9C8F61F}"/>
    <hyperlink ref="F1406" r:id="rId1404" xr:uid="{19B6125E-1CF2-4EF2-8746-47744D88ED68}"/>
    <hyperlink ref="F1407" r:id="rId1405" xr:uid="{38FE39DF-D6B7-42CC-9982-A612BF23DF6F}"/>
    <hyperlink ref="F1408" r:id="rId1406" xr:uid="{5BFA8B75-B225-420A-A022-FDC6EE6ACE82}"/>
    <hyperlink ref="F1409" r:id="rId1407" xr:uid="{BC031BC3-4EBB-425F-B007-835E5E25BD93}"/>
    <hyperlink ref="F1410" r:id="rId1408" xr:uid="{DE951035-F233-43EA-B888-FDF878C7FA66}"/>
    <hyperlink ref="F1411" r:id="rId1409" xr:uid="{5B5E9360-9640-4580-9171-B2B9E7F783A8}"/>
    <hyperlink ref="F1412" r:id="rId1410" xr:uid="{0441AD55-3DD9-403C-9F61-67169159ABC2}"/>
    <hyperlink ref="F1413" r:id="rId1411" xr:uid="{E0B9A967-F1B2-43BE-BFF1-AFC0B43A2226}"/>
    <hyperlink ref="F1414" r:id="rId1412" xr:uid="{8118C3A5-F04A-4AD2-BAA6-F30B1701A110}"/>
    <hyperlink ref="F1415" r:id="rId1413" xr:uid="{B4B09D5D-C423-414F-8EE9-BB78BD686D03}"/>
    <hyperlink ref="F1416" r:id="rId1414" xr:uid="{D9DB4701-8F0E-4070-B4C3-79CB6BA41188}"/>
    <hyperlink ref="F1417" r:id="rId1415" xr:uid="{00983A6D-982E-4F22-B2B5-3D4DC4C4DF0C}"/>
    <hyperlink ref="F1418" r:id="rId1416" xr:uid="{DBDE5D30-6C89-44FA-B883-1B072B4D4783}"/>
    <hyperlink ref="F1419" r:id="rId1417" xr:uid="{08B42729-4B79-4D48-928B-8EB0F73686BA}"/>
    <hyperlink ref="F1420" r:id="rId1418" xr:uid="{FB11D7E1-FC24-49B0-B926-6728BC3C9375}"/>
    <hyperlink ref="F1421" r:id="rId1419" xr:uid="{7C6A3570-951E-4519-8932-775860FE90E9}"/>
    <hyperlink ref="F1422" r:id="rId1420" xr:uid="{8CF1D847-F92F-4893-BA11-D060112CCC79}"/>
    <hyperlink ref="F1423" r:id="rId1421" xr:uid="{5A8D9DE1-A5B8-4234-A4E4-91E517AD2673}"/>
    <hyperlink ref="F1424" r:id="rId1422" xr:uid="{79C7C7DE-0955-4310-8CB4-9FF3BD8DC121}"/>
    <hyperlink ref="F1425" r:id="rId1423" xr:uid="{A4578955-7984-44D3-976C-83D29EFAF91F}"/>
    <hyperlink ref="F1426" r:id="rId1424" xr:uid="{F102A839-8CF0-4E85-A0A9-CB68B8D8CD7D}"/>
    <hyperlink ref="F1427" r:id="rId1425" xr:uid="{0CA03C49-0C28-42FB-B071-323132156083}"/>
    <hyperlink ref="F1428" r:id="rId1426" xr:uid="{00B41706-8CC3-4009-A6A3-662D8F0B1186}"/>
    <hyperlink ref="F1429" r:id="rId1427" xr:uid="{412DFBB7-6909-4993-9DD8-DA3A15480FBF}"/>
    <hyperlink ref="F1430" r:id="rId1428" xr:uid="{EB5F1A6F-29A1-459E-A5A1-6911BF899AF9}"/>
    <hyperlink ref="F1431" r:id="rId1429" xr:uid="{0988256B-FB98-49CC-9B11-23DA96A6E75C}"/>
    <hyperlink ref="F1432" r:id="rId1430" xr:uid="{7230FBA9-AAB5-448A-8F82-E7AF825F52E2}"/>
    <hyperlink ref="F1433" r:id="rId1431" xr:uid="{596311F7-F4D6-49C5-B679-8161F108A949}"/>
    <hyperlink ref="F1434" r:id="rId1432" xr:uid="{783EE9B0-4AF6-4130-976B-FFD294B70CDD}"/>
    <hyperlink ref="F1435" r:id="rId1433" xr:uid="{A1F2A372-F640-44B3-ACD7-9E7AB8E9FB57}"/>
    <hyperlink ref="F1436" r:id="rId1434" xr:uid="{A64C8446-969F-4B3A-A998-F4A61C3B7512}"/>
    <hyperlink ref="F1437" r:id="rId1435" xr:uid="{AE32E951-C71A-489D-987A-25B6BB57E6D9}"/>
    <hyperlink ref="F1438" r:id="rId1436" xr:uid="{0B14D41A-1CFD-4395-B396-654517351DF8}"/>
    <hyperlink ref="F1439" r:id="rId1437" xr:uid="{9EBDB13A-AF44-4E4A-A656-9193583E183F}"/>
    <hyperlink ref="F1440" r:id="rId1438" xr:uid="{EFCC3CEF-CCA9-44A8-8DDA-E89E04DF9F4E}"/>
    <hyperlink ref="F1441" r:id="rId1439" xr:uid="{92050559-CA93-43DB-AC11-61DF06441F7E}"/>
    <hyperlink ref="F1442" r:id="rId1440" xr:uid="{B5443287-2FE0-443D-8229-C774FDFA4FA0}"/>
    <hyperlink ref="F1443" r:id="rId1441" xr:uid="{3A46B49E-8662-4B6F-9D88-D525A831FC05}"/>
    <hyperlink ref="F1444" r:id="rId1442" xr:uid="{D005F4CD-95B1-46D2-9CD1-91CB03AEEED6}"/>
    <hyperlink ref="F1445" r:id="rId1443" xr:uid="{673B1CD5-F1AA-4505-A8A2-AF171115BB90}"/>
    <hyperlink ref="F1446" r:id="rId1444" xr:uid="{15D71315-B2B3-47BE-B209-05B9E58CAA78}"/>
    <hyperlink ref="F1447" r:id="rId1445" xr:uid="{60C6529E-00D6-4FDB-B712-DF4CFCA8782C}"/>
    <hyperlink ref="F1448" r:id="rId1446" xr:uid="{90943F0B-BB82-4F20-8FC9-7A53FBFC39F8}"/>
    <hyperlink ref="F1449" r:id="rId1447" xr:uid="{7A3ED5AE-B88F-457E-84E1-9E1E165BC8A3}"/>
    <hyperlink ref="F1450" r:id="rId1448" xr:uid="{48DA9719-6933-4F6C-A95F-65731DC7D308}"/>
    <hyperlink ref="F1451" r:id="rId1449" xr:uid="{9479F6DA-06BE-4954-870B-6C632F205823}"/>
    <hyperlink ref="F1452" r:id="rId1450" xr:uid="{E7FC6AFF-B8C8-4690-A87A-C90723838F9B}"/>
    <hyperlink ref="F1453" r:id="rId1451" xr:uid="{687AEB45-7B5F-4E63-912E-D20E3E5E7A57}"/>
    <hyperlink ref="F1454" r:id="rId1452" xr:uid="{3F57D19B-BFD8-4EE4-B6AB-A3B8E4CB8F47}"/>
    <hyperlink ref="F1455" r:id="rId1453" xr:uid="{A2D8D686-C034-4B06-97A1-45897662764D}"/>
    <hyperlink ref="F1456" r:id="rId1454" xr:uid="{E633E9FD-14AE-4151-BD21-D327E86945A3}"/>
    <hyperlink ref="F1457" r:id="rId1455" xr:uid="{E5ABFCF3-1AA6-447B-89F7-5B06F83F563B}"/>
    <hyperlink ref="F1458" r:id="rId1456" xr:uid="{C0F81D30-4C5B-4E5A-BCE7-9506501C7D55}"/>
    <hyperlink ref="F1459" r:id="rId1457" xr:uid="{CA708391-F8E1-46BE-A470-06ECDC667510}"/>
    <hyperlink ref="F1460" r:id="rId1458" xr:uid="{9BFA0305-DA8B-494F-8645-C5A14F699953}"/>
    <hyperlink ref="F1461" r:id="rId1459" xr:uid="{4C3B9D57-B20B-45A8-8F6A-EF295CEE0F81}"/>
    <hyperlink ref="F1462" r:id="rId1460" xr:uid="{ED4D3E5E-83BB-4481-9703-50B6ACA73EA5}"/>
    <hyperlink ref="F1463" r:id="rId1461" xr:uid="{5BBAFDC9-C262-4AAE-9FF0-7D1B860A5FA7}"/>
    <hyperlink ref="F1464" r:id="rId1462" xr:uid="{6F8392D2-DE94-4805-9114-140D6BA17E10}"/>
    <hyperlink ref="F1465" r:id="rId1463" xr:uid="{D062C06C-5388-4A81-822B-6604EC50ADF0}"/>
    <hyperlink ref="F1466" r:id="rId1464" xr:uid="{47C103CE-113D-41B4-896A-EEB73C7831EA}"/>
    <hyperlink ref="F1467" r:id="rId1465" xr:uid="{890E27FA-E776-4935-9924-34F8C70CC020}"/>
    <hyperlink ref="F1468" r:id="rId1466" xr:uid="{F07E4543-22C5-4350-9289-118587814917}"/>
    <hyperlink ref="F1469" r:id="rId1467" xr:uid="{4B9F496E-CB4D-43A4-BBE5-CB28649B29FE}"/>
    <hyperlink ref="F1470" r:id="rId1468" xr:uid="{A06BF6B7-5C14-4692-A26F-834911233BA5}"/>
    <hyperlink ref="F1471" r:id="rId1469" xr:uid="{3A98AF70-0864-4F6D-9AA5-3E333C2A951B}"/>
    <hyperlink ref="F1472" r:id="rId1470" xr:uid="{DB878CA5-AC6A-4430-84BE-1525C1F11D1A}"/>
    <hyperlink ref="F1473" r:id="rId1471" xr:uid="{24C64E38-707C-4576-B315-D234CCDC6890}"/>
    <hyperlink ref="F1474" r:id="rId1472" xr:uid="{B9964AF2-9AA9-4ACC-AF03-78768D4B3BD3}"/>
    <hyperlink ref="F1475" r:id="rId1473" xr:uid="{86B9A53F-807C-493D-A708-B02346DC5E44}"/>
    <hyperlink ref="F1476" r:id="rId1474" xr:uid="{0AD473D3-4B4D-415D-A6AB-F7F444EFF23A}"/>
    <hyperlink ref="F1477" r:id="rId1475" xr:uid="{3A0536AB-3332-4B69-9BBE-10F896D8C204}"/>
    <hyperlink ref="F1478" r:id="rId1476" xr:uid="{E135A487-6F86-4AFC-845A-28FC851AD86F}"/>
    <hyperlink ref="F1479" r:id="rId1477" xr:uid="{600FF3CE-D53B-4C30-A815-01697A849A9D}"/>
    <hyperlink ref="F1480" r:id="rId1478" xr:uid="{D62D2D18-09ED-4B28-B957-6F866C13F1CD}"/>
    <hyperlink ref="F1481" r:id="rId1479" xr:uid="{D49C629A-61A9-4199-91A3-F28AE5620006}"/>
    <hyperlink ref="F1482" r:id="rId1480" xr:uid="{33E87C27-A942-4651-B29E-DB9EF450F6E6}"/>
    <hyperlink ref="F1483" r:id="rId1481" xr:uid="{8DCB25B0-E5B9-47B3-B7D3-10091C1E697E}"/>
    <hyperlink ref="F1484" r:id="rId1482" xr:uid="{077F8D3F-4C48-4C12-92E8-2F5C63D2DB3F}"/>
    <hyperlink ref="F1485" r:id="rId1483" xr:uid="{26B17E9F-7B2B-46BA-953C-A513A662E12C}"/>
    <hyperlink ref="F1486" r:id="rId1484" xr:uid="{439F2285-07D8-4B2E-9B38-658267C31042}"/>
    <hyperlink ref="F1487" r:id="rId1485" xr:uid="{527D0AFE-CA12-45EE-B0C5-9140D933B4E3}"/>
    <hyperlink ref="F1488" r:id="rId1486" xr:uid="{187D0B3E-9A0A-4468-B85A-5FAFA1ED28EC}"/>
    <hyperlink ref="F1489" r:id="rId1487" xr:uid="{09D6F0E0-313D-4795-8C8B-635C5A7B5AFC}"/>
    <hyperlink ref="F1490" r:id="rId1488" xr:uid="{747169B4-207C-4EF0-8BE3-7B6CD14ECFF1}"/>
    <hyperlink ref="F1491" r:id="rId1489" xr:uid="{1469FD99-5C90-4BB7-AC98-ADB93F3399A9}"/>
    <hyperlink ref="F1492" r:id="rId1490" xr:uid="{12426622-7F91-4736-B863-BF42F41FE643}"/>
    <hyperlink ref="F1493" r:id="rId1491" xr:uid="{FA286AE4-3E9A-441C-B841-A06A22A6D2AC}"/>
    <hyperlink ref="F1494" r:id="rId1492" xr:uid="{36263BA2-75CE-4853-AF7F-825DD2ABF1D3}"/>
    <hyperlink ref="F1495" r:id="rId1493" xr:uid="{6FEA4AD5-48B6-4AEA-9571-5D043DB51426}"/>
    <hyperlink ref="F1496" r:id="rId1494" xr:uid="{891CB4A6-BA8B-4DE2-9DAA-58BF8AB1DC74}"/>
    <hyperlink ref="F1497" r:id="rId1495" xr:uid="{BB6BF127-A448-41AB-8D9B-91A07C2990B9}"/>
    <hyperlink ref="F1498" r:id="rId1496" xr:uid="{12BB978B-F9BF-4DF3-B04F-181C36D0825D}"/>
    <hyperlink ref="F1499" r:id="rId1497" xr:uid="{8A949FA7-6EF8-4BDE-8A1A-634A570F821B}"/>
    <hyperlink ref="F1500" r:id="rId1498" xr:uid="{1D17373C-46C3-46A5-9DC0-51CF5400B3FA}"/>
    <hyperlink ref="F1501" r:id="rId1499" xr:uid="{5A597487-D5AD-46B1-8638-F75ED7E27FAA}"/>
    <hyperlink ref="F1502" r:id="rId1500" xr:uid="{B56224B5-E54F-498B-9BD3-504267C0D703}"/>
    <hyperlink ref="F1503" r:id="rId1501" xr:uid="{D65C1144-B147-400C-8421-22AEB22CB3C0}"/>
    <hyperlink ref="F1504" r:id="rId1502" xr:uid="{DFE95558-8CF4-413B-9DCF-6A338778AD8B}"/>
    <hyperlink ref="F1505" r:id="rId1503" xr:uid="{3BA18526-CF81-4BDD-BF6D-9F9B9184B44E}"/>
    <hyperlink ref="F1506" r:id="rId1504" xr:uid="{F5BF035E-7316-432B-AF7F-A00634E8F8CD}"/>
    <hyperlink ref="F1507" r:id="rId1505" xr:uid="{6B49D69C-2E8D-4CC7-9939-49E99A9EB8E4}"/>
    <hyperlink ref="F1508" r:id="rId1506" xr:uid="{B24D9222-19FF-49FF-9B57-20CAF27ACE1A}"/>
    <hyperlink ref="F1509" r:id="rId1507" xr:uid="{1B271E34-43B5-4D8F-978E-CD610461D381}"/>
    <hyperlink ref="F1510" r:id="rId1508" xr:uid="{4D387C6F-E8A9-4DB7-9490-939EF8BA7469}"/>
    <hyperlink ref="F1511" r:id="rId1509" xr:uid="{4890A41B-AC52-43DD-A2DF-98A828408FB6}"/>
    <hyperlink ref="F1512" r:id="rId1510" xr:uid="{7FFF8F26-CD19-4F29-B056-BC855181E104}"/>
    <hyperlink ref="F1513" r:id="rId1511" xr:uid="{FFBBC539-4518-430F-8C87-F903F3AACFE8}"/>
    <hyperlink ref="F1514" r:id="rId1512" xr:uid="{D2BDB298-6C43-40CA-A30C-7AD928BD787C}"/>
    <hyperlink ref="F1515" r:id="rId1513" xr:uid="{264BF1FB-7333-4A63-8CE4-09ECFC25FC89}"/>
    <hyperlink ref="F1516" r:id="rId1514" xr:uid="{78564C4C-4531-4166-87EB-2287A7355C97}"/>
    <hyperlink ref="F1517" r:id="rId1515" xr:uid="{72CF55F2-3A76-4532-91FC-3DEAEAE6F5ED}"/>
    <hyperlink ref="F1518" r:id="rId1516" xr:uid="{AF207606-6959-4142-BD31-9BC5D7CA0513}"/>
    <hyperlink ref="F1519" r:id="rId1517" xr:uid="{4BA36B78-10D1-4D40-B2E4-8A47BB74DB5D}"/>
    <hyperlink ref="F1520" r:id="rId1518" xr:uid="{288519E2-25AD-4F13-9013-448F5F8C3CF9}"/>
    <hyperlink ref="F1521" r:id="rId1519" xr:uid="{0904A0C1-0AEE-4D18-AF78-5C299F60B66A}"/>
    <hyperlink ref="F1522" r:id="rId1520" xr:uid="{A22D9FDA-1859-4504-AC96-E0BC3D371AA6}"/>
    <hyperlink ref="F1523" r:id="rId1521" xr:uid="{C46B8848-E1E8-468B-9E85-BF000A0C5526}"/>
    <hyperlink ref="F1524" r:id="rId1522" xr:uid="{A257F0D4-14E0-478F-AC63-191567872CCE}"/>
    <hyperlink ref="F1525" r:id="rId1523" xr:uid="{061AE2B6-82DA-43D2-9A4B-B05FCF3033A3}"/>
    <hyperlink ref="F1526" r:id="rId1524" xr:uid="{BE1FC9B8-9A9D-4ACF-8F8E-146D3535024F}"/>
    <hyperlink ref="F1527" r:id="rId1525" xr:uid="{90828A79-08DC-4DE4-9EF5-09D37D824310}"/>
    <hyperlink ref="F1528" r:id="rId1526" xr:uid="{127BA38B-077D-47F0-BAC8-187461DA6A82}"/>
    <hyperlink ref="F1529" r:id="rId1527" xr:uid="{4E7DA7D2-A826-4B21-9494-B5DC7BB83830}"/>
    <hyperlink ref="F1530" r:id="rId1528" xr:uid="{1A2B4BCD-2EDF-4E1F-8AA3-2EA9656157CD}"/>
    <hyperlink ref="F1531" r:id="rId1529" xr:uid="{1B295D76-0EFB-4BE8-95D0-3F1DEBDF20B3}"/>
    <hyperlink ref="F1532" r:id="rId1530" xr:uid="{42CB0B42-CA01-4A0C-B936-6BAF2BFC6E28}"/>
    <hyperlink ref="F1533" r:id="rId1531" xr:uid="{6FC80777-332B-4359-AF21-ADB827ED5E4C}"/>
    <hyperlink ref="F1534" r:id="rId1532" xr:uid="{1C8B90F0-357D-4FC8-9838-056383025B39}"/>
    <hyperlink ref="F1535" r:id="rId1533" xr:uid="{E27F5DA5-CBFA-4B0B-8510-38869609397A}"/>
    <hyperlink ref="F1536" r:id="rId1534" xr:uid="{2DDD4CF7-5CF5-4B6A-A706-486281E8274C}"/>
    <hyperlink ref="F1537" r:id="rId1535" xr:uid="{1449EC93-C3B3-4C86-822F-005CD256A949}"/>
    <hyperlink ref="F1538" r:id="rId1536" xr:uid="{8115406E-6904-4A81-B3B8-0B0B80C7B15C}"/>
    <hyperlink ref="F1539" r:id="rId1537" xr:uid="{BAF3ABB8-723F-4282-A504-5D1DEF38BA82}"/>
    <hyperlink ref="F1540" r:id="rId1538" xr:uid="{C4BAF1EC-18F0-4B22-9591-AA94C55CD6DC}"/>
    <hyperlink ref="F1541" r:id="rId1539" xr:uid="{8543FA27-7834-4AB6-A4CE-E8E5372D4DDF}"/>
    <hyperlink ref="F1542" r:id="rId1540" xr:uid="{4E7C3A7C-62E9-4BF7-BFB7-E0E8A4EDF518}"/>
    <hyperlink ref="F1543" r:id="rId1541" xr:uid="{FC26955C-3049-459C-A58B-A17027620A12}"/>
    <hyperlink ref="F1544" r:id="rId1542" xr:uid="{089DDD11-BD71-4863-A426-CA760A9DD45D}"/>
    <hyperlink ref="F1545" r:id="rId1543" xr:uid="{DB14ABBD-64AF-4A52-B3FA-378643FE654C}"/>
    <hyperlink ref="F1546" r:id="rId1544" xr:uid="{264BE6FB-26E1-458A-9A3A-21F9E4A3CD3A}"/>
    <hyperlink ref="F1547" r:id="rId1545" xr:uid="{5029769A-7BCC-4EF2-8A11-E03B7FC093AC}"/>
    <hyperlink ref="F1548" r:id="rId1546" xr:uid="{B3182950-76E1-4609-8F3E-6C680E30D63C}"/>
    <hyperlink ref="F1549" r:id="rId1547" xr:uid="{5C60C376-251F-407B-A4A8-4A0FF721C1E1}"/>
    <hyperlink ref="F1550" r:id="rId1548" xr:uid="{80CA69C8-C5D3-484B-8C49-A0E8B5803575}"/>
    <hyperlink ref="F1551" r:id="rId1549" xr:uid="{C7DAE06F-5C8D-4D05-B5BB-BFBE584DE963}"/>
    <hyperlink ref="F1552" r:id="rId1550" xr:uid="{D2B33B7D-7B54-4D71-8E0B-010DFD75EF79}"/>
    <hyperlink ref="F1553" r:id="rId1551" xr:uid="{2EA0B218-C9FA-4312-A9FC-143979391286}"/>
    <hyperlink ref="F1554" r:id="rId1552" xr:uid="{869562AD-0EF3-419D-9A9A-9E5434928495}"/>
    <hyperlink ref="F1555" r:id="rId1553" xr:uid="{0FEB7EBB-7373-41F5-88AB-FCD0E0F535FD}"/>
    <hyperlink ref="F1556" r:id="rId1554" xr:uid="{4004BDAB-E328-4474-BB74-9E89D89AF1AD}"/>
    <hyperlink ref="F1557" r:id="rId1555" xr:uid="{F54F5ED1-D9DC-4333-9774-470DCBC0C254}"/>
    <hyperlink ref="F1558" r:id="rId1556" xr:uid="{C2714607-8BE9-4401-89FC-17D171677D20}"/>
    <hyperlink ref="F1559" r:id="rId1557" xr:uid="{62DAD1DF-4DFA-4C27-A4A6-1D7ABBAAE403}"/>
    <hyperlink ref="F1560" r:id="rId1558" xr:uid="{2CCDEB97-0440-4628-BC0F-3C1F5989DA4F}"/>
    <hyperlink ref="F1561" r:id="rId1559" xr:uid="{DCF6713F-2828-4AB8-8FF7-34020418D888}"/>
    <hyperlink ref="F1562" r:id="rId1560" xr:uid="{15C2938F-2FAE-4D19-ADC7-4724036D4539}"/>
    <hyperlink ref="F1563" r:id="rId1561" xr:uid="{21391704-EE5D-4218-9825-4E334D9F0D31}"/>
    <hyperlink ref="F1564" r:id="rId1562" xr:uid="{DA6A02F8-90A1-41BB-9B56-41F898F1D527}"/>
    <hyperlink ref="F1565" r:id="rId1563" xr:uid="{C62E2515-C75D-47E5-A0EC-DFD4A0ECA396}"/>
    <hyperlink ref="F1566" r:id="rId1564" xr:uid="{93EA6206-BA5A-42A1-A7E1-BD9CD54AD6E1}"/>
    <hyperlink ref="F1567" r:id="rId1565" xr:uid="{F835A6C7-12F5-491F-AF1A-F2E171F07CFD}"/>
    <hyperlink ref="F1568" r:id="rId1566" xr:uid="{0F4F5496-EB5D-471D-ADE2-B68C676369B1}"/>
    <hyperlink ref="F1569" r:id="rId1567" xr:uid="{E8BCF656-6E0D-4D01-BE50-717702131C99}"/>
    <hyperlink ref="F1570" r:id="rId1568" xr:uid="{379C4ACD-98CE-4783-BF90-0A986C51B952}"/>
    <hyperlink ref="F1571" r:id="rId1569" xr:uid="{950DC29B-B876-4827-A127-D870260732EE}"/>
    <hyperlink ref="F1572" r:id="rId1570" xr:uid="{B8532BEA-3BDF-4138-922A-3E15F8F26D4E}"/>
    <hyperlink ref="F1573" r:id="rId1571" xr:uid="{A8649443-BB9C-46CC-AEBD-0F1F5CA2B897}"/>
    <hyperlink ref="F1574" r:id="rId1572" xr:uid="{46B9FAAF-8329-4673-9911-3B45C98FA700}"/>
    <hyperlink ref="F1575" r:id="rId1573" xr:uid="{CA4FDB9A-0B07-4957-B5EC-91751FB3D252}"/>
    <hyperlink ref="F1576" r:id="rId1574" xr:uid="{13797A1C-2B23-4A96-AFB0-C07FFB25B9A4}"/>
    <hyperlink ref="F1577" r:id="rId1575" xr:uid="{FCE08979-4096-410B-B975-317081AFA636}"/>
    <hyperlink ref="F1578" r:id="rId1576" xr:uid="{950AE5DC-FEB3-4AC1-AF6B-376EE32CB029}"/>
    <hyperlink ref="F1579" r:id="rId1577" xr:uid="{714EEBA2-F1B0-4980-9156-EAB71DA46D42}"/>
    <hyperlink ref="F1580" r:id="rId1578" xr:uid="{33178AA6-C588-4127-B068-96E1DEDB66D3}"/>
    <hyperlink ref="F1581" r:id="rId1579" xr:uid="{0491C7D6-B0F5-4B15-A814-BFE14DCCC821}"/>
    <hyperlink ref="F1582" r:id="rId1580" xr:uid="{E603D897-F4AF-4845-B5D6-09D2CC27C7FD}"/>
    <hyperlink ref="F1583" r:id="rId1581" xr:uid="{2AFBB830-8F90-4D82-B1C4-1D8A7F1B2CF6}"/>
    <hyperlink ref="F1584" r:id="rId1582" xr:uid="{CBB19769-5344-4B49-AF97-B820C917C7C9}"/>
    <hyperlink ref="F1585" r:id="rId1583" xr:uid="{8ACAB618-EA6C-4506-85ED-8A5164AC0BAB}"/>
    <hyperlink ref="F1586" r:id="rId1584" xr:uid="{62DEFD8F-1E26-478C-A470-93CF3896FBDB}"/>
    <hyperlink ref="F1587" r:id="rId1585" xr:uid="{BD916BA6-C460-46B2-9A8A-E46092988B95}"/>
    <hyperlink ref="F1588" r:id="rId1586" xr:uid="{FED83FF1-A7F5-4B4E-82B1-2D036CF33E7B}"/>
    <hyperlink ref="F1589" r:id="rId1587" xr:uid="{E533253B-1794-40F2-BD15-39888507BBD8}"/>
    <hyperlink ref="F1590" r:id="rId1588" xr:uid="{1002ADAA-5AA9-4B0F-9C25-90950E6B166A}"/>
    <hyperlink ref="F1591" r:id="rId1589" xr:uid="{67D850E5-E2B2-4E6C-94B6-C79C8A4FB2EF}"/>
    <hyperlink ref="F1592" r:id="rId1590" xr:uid="{DBF9B7A4-FC26-49B7-AC79-C2E67EF0867F}"/>
    <hyperlink ref="F1593" r:id="rId1591" xr:uid="{E46A4341-7B6B-483C-ADDF-DC83B63D00D3}"/>
    <hyperlink ref="F1594" r:id="rId1592" xr:uid="{DCFF8D7C-B5E0-4144-B5EA-1E7D8764F379}"/>
    <hyperlink ref="F1595" r:id="rId1593" xr:uid="{49FCBB07-9FC1-46EE-B36B-3977B7FB363A}"/>
    <hyperlink ref="F1596" r:id="rId1594" xr:uid="{68CACAC3-1131-4714-8D43-761CB31BC381}"/>
    <hyperlink ref="F1597" r:id="rId1595" xr:uid="{E225A2D0-2358-41EE-A371-FBE1A53E7BB5}"/>
    <hyperlink ref="F1598" r:id="rId1596" xr:uid="{6E57F556-1DBC-498D-ADF7-53753C310CE8}"/>
    <hyperlink ref="F1599" r:id="rId1597" xr:uid="{1EF9D275-06AA-4E2E-A8DF-FF8F109BD0EE}"/>
    <hyperlink ref="F1600" r:id="rId1598" xr:uid="{712A23BD-C62C-4D13-AB22-4C28B8477F96}"/>
    <hyperlink ref="F1601" r:id="rId1599" xr:uid="{51110B82-537B-4A9A-9F53-F068C66C272F}"/>
    <hyperlink ref="F1602" r:id="rId1600" xr:uid="{5B0BFFA7-2D74-47AA-883B-D37154040D9C}"/>
    <hyperlink ref="F1603" r:id="rId1601" xr:uid="{270A7FC7-CF01-4621-BDEA-F4EC7A04599F}"/>
    <hyperlink ref="F1604" r:id="rId1602" xr:uid="{28A65107-C452-435B-93E1-693C28B52105}"/>
    <hyperlink ref="F1605" r:id="rId1603" xr:uid="{F0886CD3-980C-4EA6-AA80-A1D29D524222}"/>
    <hyperlink ref="F1606" r:id="rId1604" xr:uid="{2E88041D-8CCB-4900-A3AB-66FA9122609A}"/>
    <hyperlink ref="F1607" r:id="rId1605" xr:uid="{399D79EF-1A14-49E7-9564-7E84A623C9FD}"/>
    <hyperlink ref="F1608" r:id="rId1606" xr:uid="{3271C378-549E-4E59-817A-ADEAED5E538A}"/>
    <hyperlink ref="F1609" r:id="rId1607" xr:uid="{DBBEE7AC-726E-4745-9572-9E3A05A7B889}"/>
    <hyperlink ref="F1610" r:id="rId1608" xr:uid="{21A4AB18-954D-45CA-B278-7FD874BB7DA6}"/>
    <hyperlink ref="F1611" r:id="rId1609" xr:uid="{FE86ED64-6988-4D9B-AFBF-C08A17249C16}"/>
    <hyperlink ref="F1612" r:id="rId1610" xr:uid="{82ADC2A7-B8A7-4A59-8AB1-13A249A896DC}"/>
    <hyperlink ref="F1613" r:id="rId1611" xr:uid="{C2B88C91-DCCC-469D-903C-99A1B68A5DED}"/>
    <hyperlink ref="F1614" r:id="rId1612" xr:uid="{F2845849-FFC8-4098-BD22-63F8F6792627}"/>
    <hyperlink ref="F1615" r:id="rId1613" xr:uid="{22759AB4-CA5B-4506-9F6C-D84101D21CBB}"/>
    <hyperlink ref="F1616" r:id="rId1614" xr:uid="{601A4BEF-8140-4804-A255-76BBA6B97045}"/>
    <hyperlink ref="F1617" r:id="rId1615" xr:uid="{14B266B3-531E-409D-9907-BB3C6280C6CB}"/>
    <hyperlink ref="F1618" r:id="rId1616" xr:uid="{0B192D59-D5F5-499E-A9BB-47AA1EE2194B}"/>
    <hyperlink ref="F1619" r:id="rId1617" xr:uid="{105E4BB9-F389-4BD4-B657-1C94959587CB}"/>
    <hyperlink ref="F1620" r:id="rId1618" xr:uid="{E0C55EF6-F05F-4D9E-BE99-8E227C39CD81}"/>
    <hyperlink ref="F1621" r:id="rId1619" xr:uid="{B8FCF43C-0EB0-4C9A-A0D9-A7936ED4368C}"/>
    <hyperlink ref="F1622" r:id="rId1620" xr:uid="{47FD22E9-B898-45FC-BBAF-03DB62BF9665}"/>
    <hyperlink ref="F1623" r:id="rId1621" xr:uid="{98B0CDC8-EA38-4FA3-919D-AAB0BFFAF573}"/>
    <hyperlink ref="F1624" r:id="rId1622" xr:uid="{D60D7A00-C0F3-42BE-9054-95F62206BD56}"/>
    <hyperlink ref="F1625" r:id="rId1623" xr:uid="{BDD55F41-2F4E-44C1-82F3-DAB44AC3EB56}"/>
    <hyperlink ref="F1626" r:id="rId1624" xr:uid="{8D397E68-BE97-48FB-994B-C4AC3BF9238E}"/>
    <hyperlink ref="F1627" r:id="rId1625" xr:uid="{15CE4D1B-F21E-419F-8855-58B96BFC3B93}"/>
    <hyperlink ref="F1628" r:id="rId1626" xr:uid="{1990B460-AC35-4A8A-903A-59EA26697AB9}"/>
    <hyperlink ref="F1629" r:id="rId1627" xr:uid="{A302FF81-46BC-498A-8A2E-C55954E3909C}"/>
    <hyperlink ref="F1630" r:id="rId1628" xr:uid="{64F2BA06-0C25-4750-9EC6-8A1317CAB50C}"/>
    <hyperlink ref="F1631" r:id="rId1629" xr:uid="{8D3701AF-302C-438D-85EC-A54738DA8DAD}"/>
    <hyperlink ref="F1632" r:id="rId1630" xr:uid="{7EC9FEB3-E3ED-466C-B1C1-5A2A7D740DDA}"/>
    <hyperlink ref="F1633" r:id="rId1631" xr:uid="{CAC4F681-B5BE-47C6-AEF4-1C206C69C916}"/>
    <hyperlink ref="F1634" r:id="rId1632" xr:uid="{3A2DCDCB-EDF1-4B81-95A8-DAB7658BEA8B}"/>
    <hyperlink ref="F1635" r:id="rId1633" xr:uid="{766317E5-293C-4578-B057-EEDEFBC43B58}"/>
    <hyperlink ref="F1636" r:id="rId1634" xr:uid="{55285C86-D64C-4049-9B0F-3C028EEA8F1F}"/>
    <hyperlink ref="F1637" r:id="rId1635" xr:uid="{40693476-D1B7-4F77-AFA1-975203CD6D86}"/>
    <hyperlink ref="F1638" r:id="rId1636" xr:uid="{B47182B1-285A-4353-90F2-E118309120F0}"/>
    <hyperlink ref="F1639" r:id="rId1637" xr:uid="{59A26F10-C340-45B4-8AD8-CFF14A08C8CF}"/>
    <hyperlink ref="F1640" r:id="rId1638" xr:uid="{7823F8A7-6FB8-43B7-8995-CC19AB162AFF}"/>
    <hyperlink ref="F1641" r:id="rId1639" xr:uid="{FAB38FCC-7AFB-4F6B-9126-1EA65FCE7526}"/>
    <hyperlink ref="F1642" r:id="rId1640" xr:uid="{F5ED48DB-5141-468C-8B25-5AB01A831380}"/>
    <hyperlink ref="F1643" r:id="rId1641" xr:uid="{B76EFE2A-0359-4070-9D57-E4D1B2A5BD8A}"/>
    <hyperlink ref="F1644" r:id="rId1642" xr:uid="{4E98E159-104F-49F2-9A34-AB9BC0ECBF88}"/>
    <hyperlink ref="F1645" r:id="rId1643" xr:uid="{8C4336E9-51FF-44C0-A3F5-FE11522407D5}"/>
    <hyperlink ref="F1646" r:id="rId1644" xr:uid="{9A6B1A9B-C88D-4E8B-B740-5A4379C940EE}"/>
    <hyperlink ref="F1647" r:id="rId1645" xr:uid="{3344A999-7E1E-449E-967D-AA747482EC38}"/>
    <hyperlink ref="F1648" r:id="rId1646" xr:uid="{794D8958-F05B-4265-B0AE-4F3095A9C3AD}"/>
    <hyperlink ref="F1649" r:id="rId1647" xr:uid="{B850BE12-BFCD-4E21-84BE-B76A4FBD32A5}"/>
    <hyperlink ref="F1650" r:id="rId1648" xr:uid="{63DF6C4B-DF39-46E4-8CFD-764CE2758D7F}"/>
    <hyperlink ref="F1651" r:id="rId1649" xr:uid="{A679FAF9-73FD-4B06-A376-4215B12F46AF}"/>
    <hyperlink ref="F1652" r:id="rId1650" xr:uid="{3FA14CE2-E889-4CC4-9843-CCFDF64F3269}"/>
    <hyperlink ref="F1653" r:id="rId1651" xr:uid="{5AAFC22F-0E2A-4409-96F6-85DED26774E2}"/>
    <hyperlink ref="F1654" r:id="rId1652" xr:uid="{9B407683-D206-4225-B0E8-DFE11E60917F}"/>
    <hyperlink ref="F1655" r:id="rId1653" xr:uid="{C760FFBF-65EF-4870-AD7B-8C45C146EF16}"/>
    <hyperlink ref="F1656" r:id="rId1654" xr:uid="{761F45A8-6633-435C-AAEB-4062E25E38ED}"/>
    <hyperlink ref="F1657" r:id="rId1655" xr:uid="{090524F1-8ED1-45CA-81A6-216130D04FA3}"/>
    <hyperlink ref="F1658" r:id="rId1656" xr:uid="{BD41A1CB-20D7-42DA-801C-C1B43AFB0081}"/>
    <hyperlink ref="F1659" r:id="rId1657" xr:uid="{07E00396-1924-47DE-A997-456DDE0AB153}"/>
    <hyperlink ref="F1660" r:id="rId1658" xr:uid="{EFC8C345-E06B-4723-92B4-7C3F4D967292}"/>
    <hyperlink ref="F1661" r:id="rId1659" xr:uid="{880DE714-CE46-4AB6-8BCE-87A6BE68ECC3}"/>
    <hyperlink ref="F1662" r:id="rId1660" xr:uid="{0313654B-EF70-4580-929E-E93A3084CA52}"/>
    <hyperlink ref="F1663" r:id="rId1661" xr:uid="{9789C597-1C25-49B2-9E77-02F67EBAAD92}"/>
    <hyperlink ref="F1664" r:id="rId1662" xr:uid="{74737201-D815-4C24-B9BD-BA7D2591AC66}"/>
    <hyperlink ref="F1665" r:id="rId1663" xr:uid="{E611E42B-7700-454A-BC4E-13EF3500B321}"/>
    <hyperlink ref="F1666" r:id="rId1664" xr:uid="{A6B07EC1-662A-4545-801D-A560C4905B73}"/>
    <hyperlink ref="F1667" r:id="rId1665" xr:uid="{C731427F-AEE3-426D-9CEF-D008AB92CD90}"/>
    <hyperlink ref="F1668" r:id="rId1666" xr:uid="{D7EA9019-0FA9-4A8A-B70A-E70200330AC6}"/>
    <hyperlink ref="F1669" r:id="rId1667" xr:uid="{EC57B933-06A9-4972-85FF-5701A637703F}"/>
    <hyperlink ref="F1670" r:id="rId1668" xr:uid="{C7E5E204-F026-4E2E-BB7F-7DFC057928E1}"/>
    <hyperlink ref="F1671" r:id="rId1669" xr:uid="{C45DDB02-591B-4959-8FAD-291D42764596}"/>
    <hyperlink ref="F1672" r:id="rId1670" xr:uid="{BCA288CB-4B9E-4427-980D-EDE938B3354D}"/>
    <hyperlink ref="F1673" r:id="rId1671" xr:uid="{837DF4F9-53E7-40FB-A7C7-7817CB2AC764}"/>
    <hyperlink ref="F1674" r:id="rId1672" xr:uid="{5A5F5C03-F9DB-4BD2-8E7A-2BDF454922E4}"/>
    <hyperlink ref="F1675" r:id="rId1673" xr:uid="{1DE64440-0AAB-4AD3-996C-FB372756FC3C}"/>
    <hyperlink ref="F1676" r:id="rId1674" xr:uid="{F47A6BB9-4DD6-49C3-9161-41F7CF6E3E29}"/>
    <hyperlink ref="F1677" r:id="rId1675" xr:uid="{A9E215A4-B15A-492E-8645-BFC6C64F2214}"/>
    <hyperlink ref="F1678" r:id="rId1676" xr:uid="{537DDA53-2BB1-44DA-9129-162202B2ECC7}"/>
    <hyperlink ref="F1679" r:id="rId1677" xr:uid="{BF6EE2A6-68A6-4B8E-AFAB-D1F562C9B630}"/>
    <hyperlink ref="F1680" r:id="rId1678" xr:uid="{B11DB52E-D244-4D9E-9F23-33FA5CA12303}"/>
    <hyperlink ref="F1681" r:id="rId1679" xr:uid="{8E7FBAB3-5BA7-443A-B3B5-277BE9E0A2D2}"/>
    <hyperlink ref="F1682" r:id="rId1680" xr:uid="{1E5A53B0-019F-4A69-A8AB-4034798A35F5}"/>
    <hyperlink ref="F1683" r:id="rId1681" xr:uid="{25781D62-1F8E-4B5B-93D7-E1E6EFE286B2}"/>
    <hyperlink ref="F1684" r:id="rId1682" xr:uid="{A39D62BC-1D0E-4B4C-9C05-4E0315F42893}"/>
    <hyperlink ref="F1685" r:id="rId1683" xr:uid="{0709FF64-B8BC-485E-A69C-AD7E1BFB2FA9}"/>
    <hyperlink ref="F1686" r:id="rId1684" xr:uid="{20721030-9FE7-484F-B45C-E61A73AB56E7}"/>
    <hyperlink ref="F1687" r:id="rId1685" xr:uid="{027677C4-25F6-4333-8788-182BCADDE1BB}"/>
    <hyperlink ref="F1688" r:id="rId1686" xr:uid="{F144ECDC-B370-4F39-BBB5-E80D43FBDBF5}"/>
    <hyperlink ref="F1689" r:id="rId1687" xr:uid="{B6291DDE-1095-4012-B5D2-C5A2EAD3C147}"/>
    <hyperlink ref="F1690" r:id="rId1688" xr:uid="{C3794DDF-354A-47D0-9340-583AC74F6CE9}"/>
    <hyperlink ref="F1691" r:id="rId1689" xr:uid="{48AEDF68-4B4B-4D6D-BE9B-5D7855898589}"/>
    <hyperlink ref="F1692" r:id="rId1690" xr:uid="{51D6C8D1-9A79-4286-8379-0808DDDA26BA}"/>
    <hyperlink ref="F1693" r:id="rId1691" xr:uid="{8772AC64-F739-4D89-96A3-72BBA44A05E3}"/>
    <hyperlink ref="F1694" r:id="rId1692" xr:uid="{E2F2D56E-67CC-49B7-B215-D5DF8146CAB1}"/>
    <hyperlink ref="F1695" r:id="rId1693" xr:uid="{86D4B63B-4BC0-4B55-8222-BC1B15D35697}"/>
    <hyperlink ref="F1696" r:id="rId1694" xr:uid="{87FBFE10-6EE0-48CF-AFDD-A0DAA81D410F}"/>
    <hyperlink ref="F1697" r:id="rId1695" xr:uid="{3BD742A5-495B-428E-9E5B-862156375C57}"/>
    <hyperlink ref="F1698" r:id="rId1696" xr:uid="{8653BC22-00D5-4EFD-ACD9-EEE743954B0C}"/>
    <hyperlink ref="F1699" r:id="rId1697" xr:uid="{337B9034-705C-43EC-81A3-387145962D22}"/>
    <hyperlink ref="F1700" r:id="rId1698" xr:uid="{9DBA2D79-92D9-4853-B20A-6A5C24D5DCE0}"/>
    <hyperlink ref="F1701" r:id="rId1699" xr:uid="{3DC59063-5EB4-4B66-9E66-F89F9D1BF2D0}"/>
    <hyperlink ref="F1702" r:id="rId1700" xr:uid="{329B181C-70E8-4FD2-87DC-10428D587100}"/>
    <hyperlink ref="F1703" r:id="rId1701" xr:uid="{0EB3C81A-7AD7-4930-8224-D30E8664E84B}"/>
    <hyperlink ref="F1704" r:id="rId1702" xr:uid="{9F612993-BF67-4EBF-A106-5508E5ACDFF7}"/>
    <hyperlink ref="F1705" r:id="rId1703" xr:uid="{E3B5C9C3-1707-4911-B3E9-9A15424800E5}"/>
    <hyperlink ref="F1706" r:id="rId1704" xr:uid="{4F8C7537-7097-4640-AED5-C4427273F771}"/>
    <hyperlink ref="F1707" r:id="rId1705" xr:uid="{313F8632-995C-41FD-9EA1-A22768993BF7}"/>
    <hyperlink ref="F1708" r:id="rId1706" xr:uid="{1F40AEA7-AC41-451B-8FB2-ED1F932EDBA8}"/>
    <hyperlink ref="F1709" r:id="rId1707" xr:uid="{B343CB00-70E9-452F-9FA1-DBE025C74FF3}"/>
    <hyperlink ref="F1710" r:id="rId1708" xr:uid="{39B3B514-BA53-4D77-9616-9A3D4BD9C576}"/>
    <hyperlink ref="F1711" r:id="rId1709" xr:uid="{5EF8E06E-8A63-4502-84D8-3D04DD87C4E4}"/>
    <hyperlink ref="F1712" r:id="rId1710" xr:uid="{FB95EAB9-D841-40CB-8553-0BF2EFCB9F2B}"/>
    <hyperlink ref="F1713" r:id="rId1711" xr:uid="{F59808B1-2358-4204-A932-986B81C0BB65}"/>
    <hyperlink ref="F1714" r:id="rId1712" xr:uid="{BA6B2DE6-1636-4CC8-AFE2-03AE3C2F9886}"/>
    <hyperlink ref="F1715" r:id="rId1713" xr:uid="{A523612F-9439-4E0A-9BB7-9A220ACDA4AF}"/>
    <hyperlink ref="F1716" r:id="rId1714" xr:uid="{DE86DDC4-33F1-4A8A-86BA-4FC2FDD74010}"/>
    <hyperlink ref="F1717" r:id="rId1715" xr:uid="{34ACE8C5-25A6-4665-A504-80FD820F8FD5}"/>
    <hyperlink ref="F1718" r:id="rId1716" xr:uid="{1C963846-9FBC-4622-9FCB-28D822ED0D43}"/>
    <hyperlink ref="F1719" r:id="rId1717" xr:uid="{2FBFDCD4-0DFF-4B6B-A947-89DC90C45295}"/>
    <hyperlink ref="F1720" r:id="rId1718" xr:uid="{95295224-C8F4-4B04-AAB7-7D106439939F}"/>
    <hyperlink ref="F1721" r:id="rId1719" xr:uid="{15A7AE8E-44D7-48DD-A4C6-C21C2F636C5A}"/>
    <hyperlink ref="F1722" r:id="rId1720" xr:uid="{0ED3639D-92D4-4E4C-A52E-B5D8BF599A9A}"/>
    <hyperlink ref="F1723" r:id="rId1721" xr:uid="{C81ECF87-6B4E-41E1-8916-70E2F46DFB50}"/>
    <hyperlink ref="F1724" r:id="rId1722" xr:uid="{1129278A-D51A-433F-990D-F790EF1B5047}"/>
    <hyperlink ref="F1725" r:id="rId1723" xr:uid="{5EA812C7-4568-4285-BD86-4F785414575C}"/>
    <hyperlink ref="F1726" r:id="rId1724" xr:uid="{CE36A929-8A7D-498F-BE81-01B6A64C5021}"/>
    <hyperlink ref="F1727" r:id="rId1725" xr:uid="{672973CB-624E-4057-930E-DFBC5A7820D9}"/>
    <hyperlink ref="F1728" r:id="rId1726" xr:uid="{E7A9FEEA-0024-4F18-8899-F66D545BC036}"/>
    <hyperlink ref="F1729" r:id="rId1727" xr:uid="{56E0F62F-1105-4A46-8823-4F2C5036CC26}"/>
    <hyperlink ref="F1730" r:id="rId1728" xr:uid="{9608AB42-3291-41B5-9675-37E29E21CE8B}"/>
    <hyperlink ref="F1731" r:id="rId1729" xr:uid="{A5A30F05-2038-4F98-9802-AA8A8E22B488}"/>
    <hyperlink ref="F1732" r:id="rId1730" xr:uid="{FA502291-A456-418D-BCFF-D9E30012179D}"/>
    <hyperlink ref="F1733" r:id="rId1731" xr:uid="{D844F99D-F382-4D5D-903E-CA0368D719E8}"/>
    <hyperlink ref="F1734" r:id="rId1732" xr:uid="{25FF44A3-10F2-4E79-9D48-9DE721F7CC09}"/>
    <hyperlink ref="F1735" r:id="rId1733" xr:uid="{8606D3E7-10F5-4C35-9D84-B6FE997A8E20}"/>
    <hyperlink ref="F1736" r:id="rId1734" xr:uid="{D91C2B8B-BB8C-4E3A-9AA9-B46934FF2FDE}"/>
    <hyperlink ref="F1737" r:id="rId1735" xr:uid="{E486301D-4700-4A2D-8819-5A0728CAC931}"/>
    <hyperlink ref="F1738" r:id="rId1736" xr:uid="{89A2B151-7F22-4C21-A706-1CECC20D82D8}"/>
    <hyperlink ref="F1739" r:id="rId1737" xr:uid="{A5E575AC-C140-4D88-A00F-DCCA13B975DA}"/>
    <hyperlink ref="F1740" r:id="rId1738" xr:uid="{94B54FB9-373A-4CAB-A1B7-066C41B0C416}"/>
    <hyperlink ref="F1741" r:id="rId1739" xr:uid="{70D363A8-0422-4A9A-8758-57994E16DFFA}"/>
    <hyperlink ref="F1742" r:id="rId1740" xr:uid="{5FCC0296-EB5A-4CBA-B2CE-44BF69FF00AB}"/>
    <hyperlink ref="F1743" r:id="rId1741" xr:uid="{DC74D6ED-0689-48D8-BFDB-BC29DA96C79A}"/>
    <hyperlink ref="F1744" r:id="rId1742" xr:uid="{2DC95346-071A-449C-B075-A1A2261E8CB6}"/>
    <hyperlink ref="F1745" r:id="rId1743" xr:uid="{F3718B21-DCCF-4279-A416-260E32C67A8E}"/>
    <hyperlink ref="F1746" r:id="rId1744" xr:uid="{46DB8357-73BD-4D8D-AD74-6C14E3B5979C}"/>
    <hyperlink ref="F1747" r:id="rId1745" xr:uid="{FB6FA2CC-2DCE-45AA-A6DE-C1B41C0113A2}"/>
    <hyperlink ref="F1748" r:id="rId1746" xr:uid="{999CEE0E-F71A-4EAA-969D-651810B3C76D}"/>
    <hyperlink ref="F1749" r:id="rId1747" xr:uid="{E7A21EF0-6D83-49D5-852D-7121FF0CAAAD}"/>
    <hyperlink ref="F1750" r:id="rId1748" xr:uid="{0FEDDCA1-86D9-49AC-9DD4-0A241F60D4AF}"/>
    <hyperlink ref="F1751" r:id="rId1749" xr:uid="{BE8D073F-5F30-408D-9AE7-7B6ED86C46BE}"/>
    <hyperlink ref="F1752" r:id="rId1750" xr:uid="{7421729A-90C8-4454-8397-9266F3D5ED2F}"/>
    <hyperlink ref="F1753" r:id="rId1751" xr:uid="{DDCB1A92-1D7D-48E1-B8E5-DFDD787283EB}"/>
    <hyperlink ref="F1754" r:id="rId1752" xr:uid="{C2540A64-2373-4336-9D0D-588A98C51C04}"/>
    <hyperlink ref="F1755" r:id="rId1753" xr:uid="{329ED526-F399-4BB5-85F5-186B7B04203D}"/>
    <hyperlink ref="F1756" r:id="rId1754" xr:uid="{8F62D4AE-6F30-4C3B-95DE-758AD90CA987}"/>
    <hyperlink ref="F1757" r:id="rId1755" xr:uid="{D84C008B-1357-4ACF-92C1-09DCBC26B540}"/>
    <hyperlink ref="F1758" r:id="rId1756" xr:uid="{F21052E6-F720-40EB-B498-BAE3249BC7D8}"/>
    <hyperlink ref="F1759" r:id="rId1757" xr:uid="{0095D7D1-933A-4972-B8F6-BAC40B4FEDC4}"/>
    <hyperlink ref="F1760" r:id="rId1758" xr:uid="{EB50A87B-7A3D-49BA-8B4B-D3D5EDCEA9E2}"/>
    <hyperlink ref="F1761" r:id="rId1759" xr:uid="{77082D1B-D61D-4CBC-AF15-4FCD1402A32D}"/>
    <hyperlink ref="F1762" r:id="rId1760" xr:uid="{092C98CE-ABC1-4FFD-B8AD-BB8E08BC513E}"/>
    <hyperlink ref="F1763" r:id="rId1761" xr:uid="{0ABBF485-8AEE-45B3-A13E-0BE070D36BB5}"/>
    <hyperlink ref="F1764" r:id="rId1762" xr:uid="{D09DD5F3-0A73-48C7-9364-D88D7D855C67}"/>
    <hyperlink ref="F1765" r:id="rId1763" xr:uid="{DE2B53B6-697C-4F67-949F-759DEC39D9DC}"/>
    <hyperlink ref="F1766" r:id="rId1764" xr:uid="{5C81B823-E942-4257-A8B9-3AC48DA2DF41}"/>
    <hyperlink ref="F1767" r:id="rId1765" xr:uid="{729915D2-E740-484F-BB75-510E7F8DB2F3}"/>
    <hyperlink ref="F1768" r:id="rId1766" xr:uid="{DE0DBF12-F5F0-4E56-9D28-703F0EAEEFE9}"/>
    <hyperlink ref="F1769" r:id="rId1767" xr:uid="{BBA896F2-B310-4DFC-91A7-2DFED75299E2}"/>
    <hyperlink ref="F1770" r:id="rId1768" xr:uid="{F90D3DE2-1C63-49B0-A9E1-34C1AE4D7601}"/>
    <hyperlink ref="F1771" r:id="rId1769" xr:uid="{CFB91D0E-FABC-49C6-8202-78F072E35C82}"/>
    <hyperlink ref="F1772" r:id="rId1770" xr:uid="{D5D7AC83-CFC7-4A70-BE38-AC08CBBEE6F3}"/>
    <hyperlink ref="F1773" r:id="rId1771" xr:uid="{5F34D09E-D176-4C5B-99D2-3F33533D58C6}"/>
    <hyperlink ref="F1774" r:id="rId1772" xr:uid="{3E38D5EF-EC36-4F9D-A068-39D1609CB311}"/>
    <hyperlink ref="F1775" r:id="rId1773" xr:uid="{194BC5C7-11D4-406C-986C-3AB864325CEB}"/>
    <hyperlink ref="F1776" r:id="rId1774" xr:uid="{131503DC-0EB9-4B44-9945-2ACF0762FC20}"/>
    <hyperlink ref="F1777" r:id="rId1775" xr:uid="{2EE6C6DF-BB1D-46DE-A66A-D329128B726B}"/>
    <hyperlink ref="F1778" r:id="rId1776" xr:uid="{E76F0DEF-DD53-4040-9154-78F854253F3C}"/>
    <hyperlink ref="F1779" r:id="rId1777" xr:uid="{613DD63A-1182-403E-9DFE-0095AAE44ABE}"/>
    <hyperlink ref="F1780" r:id="rId1778" xr:uid="{EA98EB7B-7EAB-4352-B0F3-38198F697F0B}"/>
    <hyperlink ref="F1781" r:id="rId1779" xr:uid="{D0CBB32B-5851-4D87-99DF-06A6641A73F1}"/>
    <hyperlink ref="F1782" r:id="rId1780" xr:uid="{BD7A33C2-A07D-44A2-9B66-AC7A5CD32714}"/>
    <hyperlink ref="F1783" r:id="rId1781" xr:uid="{09A69076-F4C7-4A9F-8D5D-8B282BA47DD9}"/>
    <hyperlink ref="F1784" r:id="rId1782" xr:uid="{3060BA28-FCC1-4C27-BC57-F7D9A5C6CE87}"/>
    <hyperlink ref="F1785" r:id="rId1783" xr:uid="{BB7E17D3-BCA6-434E-8CF9-B5BBAD58D86D}"/>
    <hyperlink ref="F1786" r:id="rId1784" xr:uid="{1A8EFC58-EC81-4620-A29C-922F8859B680}"/>
    <hyperlink ref="F1787" r:id="rId1785" xr:uid="{E56D3BA5-2567-4714-AA69-B28BA4900554}"/>
    <hyperlink ref="F1788" r:id="rId1786" xr:uid="{08E2EB6C-6D47-4B16-B366-891CF195DD8B}"/>
    <hyperlink ref="F1789" r:id="rId1787" xr:uid="{77D9EF62-8BB1-4111-866F-02F3BC78DD25}"/>
    <hyperlink ref="F1790" r:id="rId1788" xr:uid="{E63657CC-BBC9-4111-9790-7F3839934544}"/>
    <hyperlink ref="F1791" r:id="rId1789" xr:uid="{79D3303F-5EAE-420C-AF89-E7B7C76897C6}"/>
    <hyperlink ref="F1792" r:id="rId1790" xr:uid="{F0A88AF4-A54E-4D3C-90B4-D086BDE3A3B0}"/>
    <hyperlink ref="F1793" r:id="rId1791" xr:uid="{F6C817E9-BC35-4E10-95F6-B68F29DB7684}"/>
    <hyperlink ref="F1794" r:id="rId1792" xr:uid="{2634D9FA-7EAD-4F37-B2FD-D980497649DA}"/>
    <hyperlink ref="F1795" r:id="rId1793" xr:uid="{FA4174FB-7804-4190-8DAF-6F0F3D8AA64E}"/>
    <hyperlink ref="F1796" r:id="rId1794" xr:uid="{D5AA68DA-9699-4A1E-B310-BC36F0A2A383}"/>
    <hyperlink ref="F1797" r:id="rId1795" xr:uid="{EF7CBBE6-9BFB-4169-8B6F-39450D9B1BDD}"/>
    <hyperlink ref="F1798" r:id="rId1796" xr:uid="{01530C35-6460-4868-893D-90E299AC8F68}"/>
    <hyperlink ref="F1799" r:id="rId1797" xr:uid="{38E68CCF-ACBE-4EE0-840A-0D01E1860B88}"/>
    <hyperlink ref="F1800" r:id="rId1798" xr:uid="{D3C6975E-2455-4945-8A47-9CA8D44A2A58}"/>
    <hyperlink ref="F1801" r:id="rId1799" xr:uid="{8B2B37C3-EDEA-4012-876E-2DE8A01D2B2C}"/>
    <hyperlink ref="F1802" r:id="rId1800" xr:uid="{224A14C4-F27F-49BE-B4A4-9EEBCFDAB36B}"/>
    <hyperlink ref="F1803" r:id="rId1801" xr:uid="{13B9896B-1AA5-4C2F-8937-40DE3B12B282}"/>
    <hyperlink ref="F1804" r:id="rId1802" xr:uid="{E55A2306-3E3A-4C12-9783-9566060D932C}"/>
    <hyperlink ref="F1805" r:id="rId1803" xr:uid="{F9ECA3B7-06FE-4B78-9717-FEFD455880DF}"/>
    <hyperlink ref="F1806" r:id="rId1804" xr:uid="{C141D784-3A08-4EC5-B1D6-08E2582099B7}"/>
    <hyperlink ref="F1807" r:id="rId1805" xr:uid="{C1E40276-043F-4B33-8A51-1C6B3A802BDD}"/>
    <hyperlink ref="F1808" r:id="rId1806" xr:uid="{1965A304-F00A-4493-BF6D-BA66C43A230E}"/>
    <hyperlink ref="F1809" r:id="rId1807" xr:uid="{C07AFE2A-07E7-4F34-8D4A-B4765319E023}"/>
    <hyperlink ref="F1810" r:id="rId1808" xr:uid="{67D3DCA7-115B-4DC1-84F9-C380A12EBC66}"/>
    <hyperlink ref="F1811" r:id="rId1809" xr:uid="{D222DAB0-F495-4DEB-BD3A-155F3FDF1BA1}"/>
    <hyperlink ref="F1812" r:id="rId1810" xr:uid="{BDFACB4B-589E-4003-B0FE-5BD72A9C204B}"/>
    <hyperlink ref="F1813" r:id="rId1811" xr:uid="{9A0B1E84-DA00-4380-8153-F755703765F4}"/>
    <hyperlink ref="F1814" r:id="rId1812" xr:uid="{675F66D0-B411-49AF-9270-860A4563C71A}"/>
    <hyperlink ref="F1815" r:id="rId1813" xr:uid="{8A940F1A-FF49-4DB5-A02D-84D8D081ED21}"/>
    <hyperlink ref="F1816" r:id="rId1814" xr:uid="{E9889974-F255-40B8-B492-096D4860B063}"/>
    <hyperlink ref="F1817" r:id="rId1815" xr:uid="{95FE4B91-A9F7-48B9-B858-39E023EE7FA0}"/>
    <hyperlink ref="F1818" r:id="rId1816" xr:uid="{33922C7E-68D5-4D77-ACFB-066384BD5D6B}"/>
    <hyperlink ref="F1819" r:id="rId1817" xr:uid="{2DB25AB0-95F6-40CB-AC6C-F5E67C72DC93}"/>
    <hyperlink ref="F1820" r:id="rId1818" xr:uid="{DC06CB79-99D7-4B13-84BA-9ADBF6085D86}"/>
    <hyperlink ref="F1821" r:id="rId1819" xr:uid="{9CDDDD3C-90E4-45A9-A9A4-D0CD3D563DD4}"/>
    <hyperlink ref="F1822" r:id="rId1820" xr:uid="{573A79A5-1F68-40AD-9827-5C274452E762}"/>
    <hyperlink ref="F1823" r:id="rId1821" xr:uid="{A52EC481-702C-42CA-9D49-F5948DB3488F}"/>
    <hyperlink ref="F1824" r:id="rId1822" xr:uid="{16AF12F2-9373-4F47-885B-ADB0C3956B14}"/>
    <hyperlink ref="F1825" r:id="rId1823" xr:uid="{F43C02C3-EBE9-4F3A-A53D-A3631B30A977}"/>
    <hyperlink ref="F1826" r:id="rId1824" xr:uid="{C01FEF6E-A465-4F3E-A054-A0014F958ADF}"/>
    <hyperlink ref="F1827" r:id="rId1825" xr:uid="{579327D0-B0E2-46B6-BC25-48F048FD6474}"/>
    <hyperlink ref="F1828" r:id="rId1826" xr:uid="{B7210128-8F17-42EA-9C50-4D2FA8D85228}"/>
    <hyperlink ref="F1829" r:id="rId1827" xr:uid="{4D98FBDF-02FD-4A1C-881A-A42AE5E06680}"/>
    <hyperlink ref="F1830" r:id="rId1828" xr:uid="{30771C2F-22AB-44AB-88FD-D23B59AD2B04}"/>
    <hyperlink ref="F1831" r:id="rId1829" xr:uid="{6066475A-90AD-4EAF-AD43-801C2F4201E8}"/>
    <hyperlink ref="F1832" r:id="rId1830" xr:uid="{63694BC2-260A-4DD2-A59C-D692A1C34825}"/>
    <hyperlink ref="F1833" r:id="rId1831" xr:uid="{DBFDAB46-CF96-4143-A420-B9ED2ED64016}"/>
    <hyperlink ref="F1834" r:id="rId1832" xr:uid="{6437EF51-3BD1-48AF-B8FA-A6D8CF5855A1}"/>
    <hyperlink ref="F1835" r:id="rId1833" xr:uid="{EC134FC3-6305-41BC-9D25-573E3945F16A}"/>
    <hyperlink ref="F1836" r:id="rId1834" xr:uid="{9C22910A-A81A-419A-B1B1-89D1706DB7D5}"/>
    <hyperlink ref="F1837" r:id="rId1835" xr:uid="{9DA07A88-8A26-4262-BC03-082DD59DDD4C}"/>
    <hyperlink ref="F1838" r:id="rId1836" xr:uid="{1E97BB14-7DAF-4003-BBCA-E042B7B15104}"/>
    <hyperlink ref="F1839" r:id="rId1837" xr:uid="{4638CAEC-5BFC-43AF-A476-C4470AD4D8E6}"/>
    <hyperlink ref="F1840" r:id="rId1838" xr:uid="{C1BA2A46-09B5-47F2-9F93-4830AAC6614C}"/>
    <hyperlink ref="F1841" r:id="rId1839" xr:uid="{D0A186C8-5568-4308-BC92-AB5C41747310}"/>
    <hyperlink ref="F1842" r:id="rId1840" xr:uid="{9D9C97BE-7566-4885-8DCD-B8A4E37F6CCE}"/>
    <hyperlink ref="F1843" r:id="rId1841" xr:uid="{0ECCE37F-4D71-45AD-AE18-F76A5C8FBA35}"/>
    <hyperlink ref="F1844" r:id="rId1842" xr:uid="{AF8C15BF-59C2-4583-A23F-0B34E0489041}"/>
    <hyperlink ref="F1845" r:id="rId1843" xr:uid="{E438EEC7-1C0E-4DAC-9321-6423A6A7E422}"/>
    <hyperlink ref="F1846" r:id="rId1844" xr:uid="{BD94B4E3-BC75-48D8-9754-1108E6F51717}"/>
    <hyperlink ref="F1847" r:id="rId1845" xr:uid="{40D330DB-85A7-4C4A-8023-B200A9EC9E39}"/>
    <hyperlink ref="F1848" r:id="rId1846" xr:uid="{09FEDE04-4597-4D3B-9AAA-89AB5A492781}"/>
    <hyperlink ref="F1849" r:id="rId1847" xr:uid="{F6198C82-5200-4F87-9D4F-E193F9EC6BE2}"/>
    <hyperlink ref="F1850" r:id="rId1848" xr:uid="{9415F2D0-29B1-4800-8EBF-A81395499965}"/>
    <hyperlink ref="F1851" r:id="rId1849" xr:uid="{9493E07B-D94C-41D1-BCD9-5797B2C575FF}"/>
    <hyperlink ref="F1852" r:id="rId1850" xr:uid="{AA24C466-14FE-4FE3-AE30-869067D46B10}"/>
    <hyperlink ref="F1853" r:id="rId1851" xr:uid="{31A72A7C-4A3A-492B-BB7E-DE8564B4D5CD}"/>
    <hyperlink ref="F1854" r:id="rId1852" xr:uid="{2BB01CA8-226D-4AE4-B497-F8824E9F2371}"/>
    <hyperlink ref="F1855" r:id="rId1853" xr:uid="{1F745AE3-0C92-472F-B963-823C9F05E623}"/>
    <hyperlink ref="F1856" r:id="rId1854" xr:uid="{A2FC3737-6326-4011-8DE8-AC2B9884F435}"/>
    <hyperlink ref="F1857" r:id="rId1855" xr:uid="{91A87F81-C6DC-4345-A2F1-4BBC3661CFCD}"/>
    <hyperlink ref="F1858" r:id="rId1856" xr:uid="{DDA75669-D6AA-415A-8ADF-4EBFCFD58A9B}"/>
    <hyperlink ref="F1859" r:id="rId1857" xr:uid="{D23A9B6C-0F7A-430C-997D-FD6D33D4C50F}"/>
    <hyperlink ref="F1860" r:id="rId1858" xr:uid="{447E4C77-0F5B-44F8-9CAC-E300A1B68216}"/>
    <hyperlink ref="F1861" r:id="rId1859" xr:uid="{921B9512-1DA2-4808-9ED7-FF224C1EFE4F}"/>
    <hyperlink ref="F1862" r:id="rId1860" xr:uid="{4624C5C7-13B4-48E3-99FA-8C6847606527}"/>
    <hyperlink ref="F1863" r:id="rId1861" xr:uid="{04E62911-439C-4726-BEFA-6EB9A8FE4F12}"/>
    <hyperlink ref="F1864" r:id="rId1862" xr:uid="{3A780E5F-6A3E-4154-8540-4D3046D1514E}"/>
    <hyperlink ref="F1865" r:id="rId1863" xr:uid="{C2F48003-7488-4165-80A5-B23762D798DF}"/>
    <hyperlink ref="F1866" r:id="rId1864" xr:uid="{B74A79B1-8B69-4BB5-ADE7-3BFF238A58F8}"/>
    <hyperlink ref="F1867" r:id="rId1865" xr:uid="{ED71470C-AD60-474C-93A3-E56D03A32DD9}"/>
    <hyperlink ref="F1868" r:id="rId1866" xr:uid="{14F9DC33-6E82-41E7-9442-71861DA8D64F}"/>
    <hyperlink ref="F1869" r:id="rId1867" xr:uid="{3686C978-B94A-437C-B04F-4AF909401149}"/>
    <hyperlink ref="F1870" r:id="rId1868" xr:uid="{D3270D21-0532-492B-93E3-1B65CB898B76}"/>
    <hyperlink ref="F1871" r:id="rId1869" xr:uid="{FD64B96A-4F06-4628-A041-10E6C85D2D62}"/>
    <hyperlink ref="F1872" r:id="rId1870" xr:uid="{9EC78A22-F40B-4678-BFA5-26439DB48532}"/>
    <hyperlink ref="F1873" r:id="rId1871" xr:uid="{1989ADBB-1001-4407-9ADE-EED4AD7AD456}"/>
    <hyperlink ref="F1874" r:id="rId1872" xr:uid="{B943B08F-C235-4763-B8F7-D77F341036BE}"/>
    <hyperlink ref="F1875" r:id="rId1873" xr:uid="{BA172DB1-2FDC-4DC9-B338-63D3DA25F065}"/>
    <hyperlink ref="F1876" r:id="rId1874" xr:uid="{923C0ACA-473E-43DF-B7EB-D86EC9993221}"/>
    <hyperlink ref="F1877" r:id="rId1875" xr:uid="{F61AD26B-4B29-42DB-B096-821FEC618E8C}"/>
    <hyperlink ref="F1878" r:id="rId1876" xr:uid="{01F1C607-E1FC-4AA6-90B1-CAAB5B7051D4}"/>
    <hyperlink ref="F1879" r:id="rId1877" xr:uid="{3EDAD6AA-827E-4A95-B924-65882D69A3F3}"/>
    <hyperlink ref="F1880" r:id="rId1878" xr:uid="{6DF18E72-98BA-4111-AED7-C84CC8374F66}"/>
    <hyperlink ref="F1881" r:id="rId1879" xr:uid="{9929AEF1-66B6-4F1C-BCF7-DB6FDE21559C}"/>
    <hyperlink ref="F1882" r:id="rId1880" xr:uid="{721132D0-6D9E-4A49-A7C8-155B36E067FA}"/>
    <hyperlink ref="F1883" r:id="rId1881" xr:uid="{9C4627E4-3A60-4C2B-BD13-D19040F74331}"/>
    <hyperlink ref="F1884" r:id="rId1882" xr:uid="{CA25F358-E626-4931-938A-8F0B0BB0D1D4}"/>
    <hyperlink ref="F1885" r:id="rId1883" xr:uid="{C682B86C-FA9E-4EEC-BA98-BB994A9E1983}"/>
    <hyperlink ref="F1886" r:id="rId1884" xr:uid="{6BF9B102-6602-4E9C-9A97-87BB6FBE1F48}"/>
    <hyperlink ref="F1887" r:id="rId1885" xr:uid="{86D8539A-005D-418D-89F5-C907C926D3E2}"/>
    <hyperlink ref="F1888" r:id="rId1886" xr:uid="{C4300975-6307-442A-B73F-EBFFC5F76A2D}"/>
    <hyperlink ref="F1889" r:id="rId1887" xr:uid="{AAAD5393-69B0-4B2C-8D8C-8E0467F5C12B}"/>
    <hyperlink ref="F1890" r:id="rId1888" xr:uid="{38A70B59-7B59-4F37-80B6-31B5FD442A6E}"/>
    <hyperlink ref="F1891" r:id="rId1889" xr:uid="{917124B8-0075-48F9-AED4-65C84862E072}"/>
    <hyperlink ref="F1892" r:id="rId1890" xr:uid="{26664F74-34EA-49AB-887A-5FBD4586D375}"/>
    <hyperlink ref="F1893" r:id="rId1891" xr:uid="{3F30C19F-6357-401B-9617-E44164885FBE}"/>
    <hyperlink ref="F1894" r:id="rId1892" xr:uid="{CEA03474-2008-405D-9FB6-53B10C666671}"/>
    <hyperlink ref="F1895" r:id="rId1893" xr:uid="{4C5D282C-EFFE-4C08-8AA7-68BCB6EAAB6E}"/>
    <hyperlink ref="F1896" r:id="rId1894" xr:uid="{56FD593F-CCCE-4097-BC38-B6A979663BA4}"/>
    <hyperlink ref="F1897" r:id="rId1895" xr:uid="{C7AF1219-7479-4396-B1D9-F0A0D88BE1EC}"/>
    <hyperlink ref="F1898" r:id="rId1896" xr:uid="{54604FDC-31C9-46E6-900F-0140774F7532}"/>
    <hyperlink ref="F1899" r:id="rId1897" xr:uid="{9716B379-4AE2-4F4A-9C51-65A2BAB0A8C3}"/>
    <hyperlink ref="F1900" r:id="rId1898" xr:uid="{1D1C7CC7-A949-43F8-8DF5-37E5DD90E7B6}"/>
    <hyperlink ref="F1901" r:id="rId1899" xr:uid="{E4095C5B-5448-44FB-91FC-D4F43D5A0396}"/>
    <hyperlink ref="F1902" r:id="rId1900" xr:uid="{FFA0C010-3ADE-4719-A14B-816000071D9E}"/>
    <hyperlink ref="F1903" r:id="rId1901" xr:uid="{A739850C-27BB-466C-B877-6A5BB9772759}"/>
    <hyperlink ref="F1904" r:id="rId1902" xr:uid="{84B7F204-B695-4254-A247-516D90123014}"/>
    <hyperlink ref="F1905" r:id="rId1903" xr:uid="{FCC90B95-A4CE-42DF-9FEF-CAEA300CBBE7}"/>
    <hyperlink ref="F1906" r:id="rId1904" xr:uid="{3676FC1C-4363-42D0-8644-2B1903A52CF6}"/>
    <hyperlink ref="F1907" r:id="rId1905" xr:uid="{28B99EB5-5A54-473E-A2D3-480AB174A167}"/>
    <hyperlink ref="F1908" r:id="rId1906" xr:uid="{4B96F471-0347-49A2-96AB-F5B3AFFE978D}"/>
    <hyperlink ref="F1909" r:id="rId1907" xr:uid="{541CF898-3C3C-4BAC-9986-D22A70664CAE}"/>
    <hyperlink ref="F1910" r:id="rId1908" xr:uid="{396D9E48-29B2-4E03-95FB-257108D57BD2}"/>
    <hyperlink ref="F1911" r:id="rId1909" xr:uid="{BF492245-C667-496B-BCBE-BAC8C3B27480}"/>
    <hyperlink ref="F1912" r:id="rId1910" xr:uid="{4AAC3248-78B1-490D-8AE6-5C64EA70D3F1}"/>
    <hyperlink ref="F1913" r:id="rId1911" xr:uid="{A5BE5F42-3C3D-4C9C-8FCF-64A7D0CF5530}"/>
    <hyperlink ref="F1914" r:id="rId1912" xr:uid="{77255603-7737-4420-8F2D-9F6D1630E470}"/>
    <hyperlink ref="F1915" r:id="rId1913" xr:uid="{C1AC0744-E4FD-4CBE-BAAB-589D26150D49}"/>
    <hyperlink ref="F1916" r:id="rId1914" xr:uid="{ABD429CF-C15B-4FC8-BDAD-DD8B6805E3E0}"/>
    <hyperlink ref="F1917" r:id="rId1915" xr:uid="{B06C571D-2A47-45C6-9B5B-34AD282A81DA}"/>
    <hyperlink ref="F1918" r:id="rId1916" xr:uid="{E79AB23A-ECF2-4396-9E31-B3E878E485D3}"/>
    <hyperlink ref="F1919" r:id="rId1917" xr:uid="{14DA33A7-2DD9-46E7-955B-D6BD54F9BE58}"/>
    <hyperlink ref="F1920" r:id="rId1918" xr:uid="{2379E57D-B33B-412D-9EEC-E3EC5C09E7C3}"/>
    <hyperlink ref="F1921" r:id="rId1919" xr:uid="{14F76369-0080-4A1B-BF7A-0DC41E01A82D}"/>
    <hyperlink ref="F1922" r:id="rId1920" xr:uid="{7A1726D1-795E-45C1-BD37-4A25799D680F}"/>
    <hyperlink ref="F1923" r:id="rId1921" xr:uid="{57808D5E-B76A-4752-A939-8836C200D976}"/>
    <hyperlink ref="F1924" r:id="rId1922" xr:uid="{55B50CF8-B888-44C9-8B8E-B7A3AF3D567B}"/>
    <hyperlink ref="F1925" r:id="rId1923" xr:uid="{91CAC779-58BA-40E0-B03D-3E69AB7383A6}"/>
    <hyperlink ref="F1926" r:id="rId1924" xr:uid="{2EA9F8D4-C232-4525-A40D-A4DF0BA0FE9C}"/>
    <hyperlink ref="F1927" r:id="rId1925" xr:uid="{1D38AA92-A11E-4E46-A372-7C50FD33BC41}"/>
    <hyperlink ref="F1928" r:id="rId1926" xr:uid="{9DCD9D1F-8A58-4A26-931C-2A0ABDEF73B3}"/>
    <hyperlink ref="F1929" r:id="rId1927" xr:uid="{90A9B501-1D1B-48B3-B6B7-E602DC5B1E78}"/>
    <hyperlink ref="F1930" r:id="rId1928" xr:uid="{A52CEC92-EBF4-4393-95E8-9AAD4CC80F22}"/>
    <hyperlink ref="F1931" r:id="rId1929" xr:uid="{57E80D51-9CBA-493A-92D2-122A556EBA86}"/>
    <hyperlink ref="F1932" r:id="rId1930" xr:uid="{758DF618-D784-4620-96DA-7A8699B3D819}"/>
    <hyperlink ref="F1933" r:id="rId1931" xr:uid="{21398BF2-A0D4-4446-9EB8-8F86A7B16CFF}"/>
    <hyperlink ref="F1934" r:id="rId1932" xr:uid="{C8EB6258-9402-438B-B1FA-E7018CA12F78}"/>
    <hyperlink ref="F1935" r:id="rId1933" xr:uid="{BD09DC87-8685-4250-B67E-C5F6901AF9D0}"/>
    <hyperlink ref="F1936" r:id="rId1934" xr:uid="{2B50A39C-F509-4630-BAC3-1F5F42C66BFB}"/>
    <hyperlink ref="F1937" r:id="rId1935" xr:uid="{51384D40-65CB-4D51-BE59-3BEFBCDFB2B7}"/>
    <hyperlink ref="F1938" r:id="rId1936" xr:uid="{934039AB-0D21-48AE-A161-46171B15DD8C}"/>
    <hyperlink ref="F1939" r:id="rId1937" xr:uid="{24AB5E01-2355-4864-A5D7-93455F727253}"/>
    <hyperlink ref="F1940" r:id="rId1938" xr:uid="{BB084301-FFB3-4D19-B4A6-9AA46426441E}"/>
    <hyperlink ref="F1941" r:id="rId1939" xr:uid="{E84493C9-6B82-49B0-ADA9-2333947F71F7}"/>
    <hyperlink ref="F1942" r:id="rId1940" xr:uid="{9E0D7C1D-4456-4E53-A7F8-4CBA6FB7C1BF}"/>
    <hyperlink ref="F1943" r:id="rId1941" xr:uid="{8450AC71-6A7F-4E26-8435-6640CB4D238C}"/>
    <hyperlink ref="F1944" r:id="rId1942" xr:uid="{5EAD273C-6EED-4818-9CD5-BFA161230EE0}"/>
    <hyperlink ref="F1945" r:id="rId1943" xr:uid="{4C5B7E3D-F6B8-465F-B8A9-357739DFD63F}"/>
    <hyperlink ref="F1946" r:id="rId1944" xr:uid="{CC265844-D2CF-4977-A28E-5B01BD2669F7}"/>
    <hyperlink ref="F1947" r:id="rId1945" xr:uid="{E5A1B2C6-0CB3-4A01-BEDD-676679E6DDF0}"/>
    <hyperlink ref="F1948" r:id="rId1946" xr:uid="{C654AAAA-A573-4B2E-B65D-7DA28DBE7433}"/>
    <hyperlink ref="F1949" r:id="rId1947" xr:uid="{CF25013C-08F5-4C01-83FA-64D302049826}"/>
    <hyperlink ref="F1950" r:id="rId1948" xr:uid="{24166909-B0D1-4010-A7B7-BD45B0633367}"/>
    <hyperlink ref="F1951" r:id="rId1949" xr:uid="{B0941F57-82CD-46DC-A507-03F6305D779A}"/>
    <hyperlink ref="F1952" r:id="rId1950" xr:uid="{FA283B94-882D-415F-BAE4-B00CCD3566FA}"/>
    <hyperlink ref="F1953" r:id="rId1951" xr:uid="{5BDEEB69-FAA1-4669-85BF-DD9AA2A59188}"/>
    <hyperlink ref="F1954" r:id="rId1952" xr:uid="{247E9E51-2E83-475B-B132-BA821782A3C2}"/>
    <hyperlink ref="F1955" r:id="rId1953" xr:uid="{D53A9CB7-2333-471E-A73F-365C80707FD8}"/>
    <hyperlink ref="F1956" r:id="rId1954" xr:uid="{61F6C188-C644-41DE-8F72-7FBF794A7EBE}"/>
    <hyperlink ref="F1957" r:id="rId1955" xr:uid="{3BBE4D2C-00FB-4619-A7E0-401601CDBD53}"/>
    <hyperlink ref="F1958" r:id="rId1956" xr:uid="{994F2378-777C-4F92-B57C-7634933E435C}"/>
    <hyperlink ref="F1959" r:id="rId1957" xr:uid="{42D8066E-5D6B-40AB-95C3-C4832CDA98F2}"/>
    <hyperlink ref="F1960" r:id="rId1958" xr:uid="{40BFBA75-67B5-4ECA-AC7E-95F0E47A9E14}"/>
    <hyperlink ref="F1961" r:id="rId1959" xr:uid="{D7FCA799-7936-4D69-B7D1-385F68D129D5}"/>
    <hyperlink ref="F1962" r:id="rId1960" xr:uid="{3857B115-C691-4C63-8392-BC6E7EFF7E3B}"/>
    <hyperlink ref="F1963" r:id="rId1961" xr:uid="{3137E374-C984-4BA5-B979-AB255FE84555}"/>
    <hyperlink ref="F1964" r:id="rId1962" xr:uid="{B053591F-278C-44EA-8FEA-2C02BADA7CB1}"/>
    <hyperlink ref="F1965" r:id="rId1963" xr:uid="{7D9E6604-6AB3-4A20-B584-BE74C5D071AD}"/>
    <hyperlink ref="F1966" r:id="rId1964" xr:uid="{D364C15C-171E-4700-B0AA-BD7B05C22702}"/>
    <hyperlink ref="F1967" r:id="rId1965" xr:uid="{49CB7541-1E95-4141-8D5F-CF89531FFCD7}"/>
    <hyperlink ref="F1968" r:id="rId1966" xr:uid="{EC37B50D-5EED-4FC0-AC07-69BC934381A5}"/>
    <hyperlink ref="F1969" r:id="rId1967" xr:uid="{14C73EAF-B572-4C9E-87EF-C034282DBE5F}"/>
    <hyperlink ref="F1970" r:id="rId1968" xr:uid="{982235EB-EF0F-4660-A909-6BFBB263CA69}"/>
    <hyperlink ref="F1971" r:id="rId1969" xr:uid="{4AFB93C1-1FAA-4889-8A39-521C27EA0DFF}"/>
    <hyperlink ref="F1972" r:id="rId1970" xr:uid="{B658DF14-854C-4D40-959A-8229B40CEE21}"/>
    <hyperlink ref="F1973" r:id="rId1971" xr:uid="{BEEDA7BB-8F4B-462C-9BD1-6134DA6C1707}"/>
    <hyperlink ref="F1974" r:id="rId1972" xr:uid="{916A2FE3-9942-4D14-89E2-25962CFB14ED}"/>
    <hyperlink ref="F1975" r:id="rId1973" xr:uid="{57BDC5A9-88FC-462D-9CD4-0F5E3B08B597}"/>
    <hyperlink ref="F1976" r:id="rId1974" xr:uid="{5E6E49D0-9B0F-4348-B19C-713CD757FAA2}"/>
    <hyperlink ref="F1977" r:id="rId1975" xr:uid="{1212A8A1-56D4-46AB-AE7B-40430AAA81B6}"/>
    <hyperlink ref="F1978" r:id="rId1976" xr:uid="{CD922801-62E9-461A-9440-C182C2FC2F7C}"/>
    <hyperlink ref="F1979" r:id="rId1977" xr:uid="{7BE95552-555C-47E5-9548-728677A28F54}"/>
    <hyperlink ref="F1980" r:id="rId1978" xr:uid="{F643BBC6-CC37-4CA7-82D4-8A05B5198B3E}"/>
    <hyperlink ref="F1981" r:id="rId1979" xr:uid="{6EDCB93F-6258-46EE-96B3-E2D4E400EA17}"/>
    <hyperlink ref="F1982" r:id="rId1980" xr:uid="{BA70DBD6-31FA-4B6E-85F9-E7979160B800}"/>
    <hyperlink ref="F1983" r:id="rId1981" xr:uid="{A8919121-28B9-4788-A1E9-8B3B89811EAB}"/>
    <hyperlink ref="F1984" r:id="rId1982" xr:uid="{49E2272E-6ED5-49FD-A3C5-A8E75150E96D}"/>
    <hyperlink ref="F1985" r:id="rId1983" xr:uid="{1B65DF10-AD9F-48CD-8BE5-F81843C0673C}"/>
    <hyperlink ref="F1986" r:id="rId1984" xr:uid="{C14CC3D4-64E4-4087-A24D-55E416201FF7}"/>
    <hyperlink ref="F1987" r:id="rId1985" xr:uid="{492AF71F-8683-422F-ABCB-E7CE7FC3D735}"/>
    <hyperlink ref="F1988" r:id="rId1986" xr:uid="{D7095A01-D609-457E-A8D4-BA280AD41645}"/>
    <hyperlink ref="F1989" r:id="rId1987" xr:uid="{D05B8F4E-225D-44FC-BCA5-1DAF49EBBE81}"/>
    <hyperlink ref="F1990" r:id="rId1988" xr:uid="{0182D270-D56A-4A8E-8F56-F41F970C714A}"/>
    <hyperlink ref="F1991" r:id="rId1989" xr:uid="{9E66B5BB-9DCA-4186-8DA6-F472FB5BD837}"/>
    <hyperlink ref="F1992" r:id="rId1990" xr:uid="{4D326F85-74D9-4484-9CA5-22122B292E51}"/>
    <hyperlink ref="F1993" r:id="rId1991" xr:uid="{BB662618-6C70-4BA9-9889-37D101AD300D}"/>
    <hyperlink ref="F1994" r:id="rId1992" xr:uid="{19DF00BD-6DE0-4B9C-8B7F-2BC3E65B5D34}"/>
    <hyperlink ref="F1995" r:id="rId1993" xr:uid="{AC8DF6FD-D4CE-4DBA-84B9-F6B09E458C4B}"/>
    <hyperlink ref="F1996" r:id="rId1994" xr:uid="{19CB37D1-73DD-4D9B-B407-7566E8ECEF2C}"/>
    <hyperlink ref="F1997" r:id="rId1995" xr:uid="{4BFC1A8C-3905-4AFC-AAB1-7C8D4B518208}"/>
    <hyperlink ref="F1998" r:id="rId1996" xr:uid="{9DBC3D0D-81FD-4718-9E87-252016D02875}"/>
    <hyperlink ref="F1999" r:id="rId1997" xr:uid="{526FBD7B-A794-456A-9890-96860997D877}"/>
    <hyperlink ref="F2000" r:id="rId1998" xr:uid="{6556F1E8-0A5F-450F-8E3D-FA7FE745486B}"/>
    <hyperlink ref="F2001" r:id="rId1999" xr:uid="{12B4C9EF-BDE0-4092-8E31-53CA8555A954}"/>
    <hyperlink ref="F2002" r:id="rId2000" xr:uid="{0A259B1B-9C7F-4E3A-9BC7-BAF338D749E1}"/>
    <hyperlink ref="F2003" r:id="rId2001" xr:uid="{12AF2661-EFAB-489F-B2DF-2CDACF0C9E2B}"/>
    <hyperlink ref="F2004" r:id="rId2002" xr:uid="{E1EEC643-3A95-46CC-B941-08E10E8EE8D0}"/>
  </hyperlinks>
  <pageMargins left="0.7" right="0.7" top="0.78740157499999996" bottom="0.78740157499999996" header="0.3" footer="0.3"/>
  <drawing r:id="rId2003"/>
  <tableParts count="1">
    <tablePart r:id="rId200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38C72AF-24E1-478F-894F-19DC0B3E7BBD}">
          <x14:formula1>
            <xm:f>liste!$F$4:$F$8</xm:f>
          </x14:formula1>
          <xm:sqref>C5:C2004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65A9C-B81E-4768-906F-2877BD30D6B7}">
  <sheetPr codeName="Tabelle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082F5-430B-4326-BCED-A0247CD1DBF8}">
  <sheetPr codeName="Tabelle18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72973-5CE0-4133-AF78-27D8649CDF41}">
  <sheetPr codeName="Tabelle198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D9341-2210-49F5-8182-A9A93BA756F1}">
  <sheetPr codeName="Tabelle198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34544-6390-4AAC-941E-88678C66F5D8}">
  <sheetPr codeName="Tabelle199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F72DF-697A-42DD-9F31-CA20C2C2D812}">
  <sheetPr codeName="Tabelle199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636FD-7DB0-4BFA-908D-C52B208F3071}">
  <sheetPr codeName="Tabelle199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7DBDC-3921-41D7-8B6C-3BD3D45D24EF}">
  <sheetPr codeName="Tabelle199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7EEFB-2E9A-4F29-BB18-BFB7EA778EE1}">
  <sheetPr codeName="Tabelle199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689EB-ED8B-411A-A52B-59BE86ADA184}">
  <sheetPr codeName="Tabelle199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B481D-2BA5-4578-93AD-0AD9637965AC}">
  <sheetPr codeName="Tabelle199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E6153-9F9A-4450-8B21-C53EAA1EE6E5}">
  <sheetPr codeName="Tabelle199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D09D5-BF37-4861-9793-8CD5A133B8B5}">
  <sheetPr codeName="Tabelle18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7230B-4293-496F-AD66-5F3260E1D457}">
  <sheetPr codeName="Tabelle199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8397D-3DA9-4238-8DF8-B950CB65ECBF}">
  <sheetPr codeName="Tabelle199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4C575-5503-4D31-9B38-4AEE3ADA901E}">
  <sheetPr codeName="Tabelle200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F2733-8B8A-40D2-8F66-BEF9998A14A2}">
  <sheetPr codeName="Tabelle200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67306-9F5E-42D2-B037-8E70FBA2F97E}">
  <sheetPr codeName="Tabelle200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AA754-5C7E-4310-B38D-81926AEFB228}">
  <sheetPr codeName="Tabelle1"/>
  <dimension ref="A1"/>
  <sheetViews>
    <sheetView workbookViewId="0">
      <selection activeCell="B14" sqref="B14"/>
    </sheetView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D8631-8F07-4ED7-8C45-5E15D3B8CCA3}">
  <sheetPr codeName="Tabelle19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5465C-ABCB-40CE-950E-2D5C45CBEA13}">
  <sheetPr codeName="Tabelle19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2CC2C-3DDD-4FD3-B84C-9C3EA83D15CA}">
  <sheetPr codeName="Tabelle19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750CF-00B7-4AF2-87D8-CCD091EBAEEA}">
  <sheetPr codeName="Tabelle19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8C977-B777-4568-849C-1FDEDB42C6F0}">
  <sheetPr codeName="Tabelle19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F16F8-A184-429A-A614-0D424B21798A}">
  <sheetPr codeName="Tabelle19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438F2-2CAD-4CFB-95B3-E34849AB5A8B}">
  <sheetPr codeName="Tabelle19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4E36E-3D2F-485B-855D-28DA13969B31}">
  <sheetPr codeName="Tabelle19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76C28-FD89-4567-A898-55C2B929FFE9}">
  <sheetPr codeName="Tabelle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17FAA-CCFE-4902-B9C1-6ECEE3F22898}">
  <sheetPr codeName="Tabelle19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C4981-EE1B-421F-900C-2D3B74B56D6D}">
  <sheetPr codeName="Tabelle19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69AE5-AE6E-43FD-8459-C862470469FE}">
  <sheetPr codeName="Tabelle20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11D55-8BEE-46B4-AFB5-E621791D3FF7}">
  <sheetPr codeName="Tabelle20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E09EA-9F17-4D15-93F9-FBBF661D318B}">
  <sheetPr codeName="Tabelle20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816D6-640C-4EAE-AF6E-62A631FF2C87}">
  <sheetPr codeName="Tabelle20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C5D85-390E-4977-8F05-961ADD74839A}">
  <sheetPr codeName="Tabelle20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31EC5-9F8D-4AF7-969E-E8497332A525}">
  <sheetPr codeName="Tabelle20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3CFD6-3F54-4D16-B846-D43F012B8778}">
  <sheetPr codeName="Tabelle20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DC722-47E1-49EB-942A-628F23A5DB0C}">
  <sheetPr codeName="Tabelle20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3E1F7-AAEA-4A09-8FBC-AE3A5640530F}">
  <sheetPr codeName="Tabelle1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DBEBD-3023-4B3F-8287-0D3273E25EB4}">
  <sheetPr codeName="Tabelle20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4E08D-7549-4F30-97E4-BFC83D0118D5}">
  <sheetPr codeName="Tabelle20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1D69F-D44E-4F1C-BCC4-CC95CC76634E}">
  <sheetPr codeName="Tabelle21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D0180-C429-4DB7-B559-EECE1231591A}">
  <sheetPr codeName="Tabelle21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923DC-5BC7-4430-830A-F9DA070BBC6D}">
  <sheetPr codeName="Tabelle21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C628-7BF3-4FC0-9B5A-582F5310A5CC}">
  <sheetPr codeName="Tabelle21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ED4B0-6868-400A-9F13-DFC0EEE87942}">
  <sheetPr codeName="Tabelle21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E7B3C-8CD8-4BD0-9076-89628C2F943F}">
  <sheetPr codeName="Tabelle21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5FB6D-4E6D-49A6-937F-3F499C339ACA}">
  <sheetPr codeName="Tabelle21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A0054-7181-42B0-A4D3-2EFC7E2C13BE}">
  <sheetPr codeName="Tabelle21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772D2-DCB0-4144-8695-76B519EC108E}">
  <sheetPr codeName="Tabelle1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C6AF1-E0EE-4785-9F40-44ED4826D60E}">
  <sheetPr codeName="Tabelle21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6ACF3-9A47-45D0-81F0-7B75A3BD51A1}">
  <sheetPr codeName="Tabelle21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9CA82-4DE2-4AF3-93DF-CC4F2DF130A8}">
  <sheetPr codeName="Tabelle22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3C6D1-386D-4F44-A452-7536ED05CB20}">
  <sheetPr codeName="Tabelle22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A6576-63AA-464C-A8BE-B3C8ACEDC150}">
  <sheetPr codeName="Tabelle22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B7514-F939-4D58-926D-387B70121AE9}">
  <sheetPr codeName="Tabelle22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AA985-3B1A-444B-AF7D-7A9281CBA35D}">
  <sheetPr codeName="Tabelle22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0DB79-3912-46F2-86BE-30F6DC3347CC}">
  <sheetPr codeName="Tabelle22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03C2-5CF2-4017-A568-403F385D2E02}">
  <sheetPr codeName="Tabelle22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EEEF6-4908-45EB-9430-F9AD6236B234}">
  <sheetPr codeName="Tabelle22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27C1C-9387-4C73-A1E9-17B70521AF85}">
  <sheetPr codeName="Tabelle1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D0F8A-BD5D-4116-8AF5-26E1D890EA88}">
  <sheetPr codeName="Tabelle22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F0AC0-9B8C-4E6A-BBEB-C0AD8A62A624}">
  <sheetPr codeName="Tabelle22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7F916-195D-4167-867E-C256D58ABBAA}">
  <sheetPr codeName="Tabelle23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54E0C-A1B4-433C-A350-8D63C48F8FE5}">
  <sheetPr codeName="Tabelle23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18225-596D-42BB-B903-513596EA308F}">
  <sheetPr codeName="Tabelle23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0D6E8-AE5D-4AB0-AEE2-49D344E2D366}">
  <sheetPr codeName="Tabelle23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B6F46-E506-48D4-A97D-3098689CE476}">
  <sheetPr codeName="Tabelle23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8203B-841D-4E07-86D9-FEA102AB48D2}">
  <sheetPr codeName="Tabelle23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F1A91-B01A-451A-A843-8623518DF182}">
  <sheetPr codeName="Tabelle23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C457A-B655-4E0C-9A62-239E39B9CB3E}">
  <sheetPr codeName="Tabelle23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0CBB6-EF3C-4AAF-9E08-1B1920196C7C}">
  <sheetPr codeName="Tabelle1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5CB12-14B9-4C45-80D9-EA740DD4AAF0}">
  <sheetPr codeName="Tabelle23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FFA6E-CC02-4DAD-AC26-7A043576AA0F}">
  <sheetPr codeName="Tabelle23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F7D26-95AC-46A3-8C0C-B43F6D802FC4}">
  <sheetPr codeName="Tabelle24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DC242-4F5C-48E6-B9C8-8F80620FF786}">
  <sheetPr codeName="Tabelle24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C3DF8-60BE-4F1B-86C4-027375216C1D}">
  <sheetPr codeName="Tabelle24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50414-172E-4AF7-8022-576869B606F9}">
  <sheetPr codeName="Tabelle24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C002B-B957-4D7D-8064-76E87A9AAC9F}">
  <sheetPr codeName="Tabelle24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5ACCC-BF8F-40AA-8147-AE0A94811D4A}">
  <sheetPr codeName="Tabelle24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667DC-1A43-42D7-9786-E90BA56CB8D2}">
  <sheetPr codeName="Tabelle24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20676-86EC-4631-91E6-955A8F19982F}">
  <sheetPr codeName="Tabelle24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FB5FE-6D16-4553-8F29-01F639466646}">
  <sheetPr codeName="Tabelle1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926F8-4A28-4964-9A2B-485737D9A8AE}">
  <sheetPr codeName="Tabelle24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82EE6-8D78-4BC5-A575-2F12B6AC467C}">
  <sheetPr codeName="Tabelle24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90FC1-C98F-4361-9765-A3103D81535E}">
  <sheetPr codeName="Tabelle25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AC5CC-D0DD-4920-BEF5-E60B1723EEE2}">
  <sheetPr codeName="Tabelle25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68B63-E680-4615-9E93-B179EC1211DB}">
  <sheetPr codeName="Tabelle25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80CEE-7FC9-4ED6-973C-CF6DB8603B58}">
  <sheetPr codeName="Tabelle25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F5E23-CD5B-4BD3-919C-A3187DBE2720}">
  <sheetPr codeName="Tabelle25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069BB-59EA-47DC-998C-2B2B794EBD07}">
  <sheetPr codeName="Tabelle25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21EFA-77B2-43CF-A688-0942B428DB7A}">
  <sheetPr codeName="Tabelle25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2303A-8A48-4D26-BD60-B579F0CC1BBD}">
  <sheetPr codeName="Tabelle25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3F7BA-B37E-4502-A6D2-3B664A68E2C5}">
  <sheetPr codeName="Tabelle1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ADDE9-528B-4572-8808-B2CCCD055E64}">
  <sheetPr codeName="Tabelle25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F50C7-CC16-4754-A311-A734F9CC8143}">
  <sheetPr codeName="Tabelle25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AE3DA-98F4-4CCC-8A4E-EE7322542179}">
  <sheetPr codeName="Tabelle26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AD9F3-2FDA-42B5-B2AF-0E9A3313D01F}">
  <sheetPr codeName="Tabelle26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F575B-86F2-4CDE-9CF8-C19E2D914192}">
  <sheetPr codeName="Tabelle26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E7701-A9B6-4820-8704-725751E60898}">
  <sheetPr codeName="Tabelle26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868F3-977B-4C26-BD7F-FFA7D68A6E3B}">
  <sheetPr codeName="Tabelle26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A1F89-1ACB-4422-A0F5-8BEC0E6B9536}">
  <sheetPr codeName="Tabelle26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B9945-651C-4509-BDF4-AF304F869664}">
  <sheetPr codeName="Tabelle26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4DE63-E454-4E18-B7ED-31594754A80B}">
  <sheetPr codeName="Tabelle26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A375F-5E90-4C53-987C-17EB16C4821C}">
  <sheetPr codeName="Tabelle16"/>
  <dimension ref="A1"/>
  <sheetViews>
    <sheetView zoomScale="85" zoomScaleNormal="85"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4D177-6035-4660-A8ED-4BEC350B96C3}">
  <sheetPr codeName="Tabelle26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87B2B-3774-4046-A18B-C75699E0DA68}">
  <sheetPr codeName="Tabelle26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EC741-DD70-445D-A0B0-BE5F330836A8}">
  <sheetPr codeName="Tabelle27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D58D2-C7EF-4EC0-846D-CD4B46E45992}">
  <sheetPr codeName="Tabelle27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87913-5C28-4783-98B8-BCEBC20795F2}">
  <sheetPr codeName="Tabelle27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249EC-5F30-4493-BCFA-A4C9B396C5DB}">
  <sheetPr codeName="Tabelle27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026DA-F110-4DA0-A22C-B1FBF9C51D3D}">
  <sheetPr codeName="Tabelle27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B485-6F65-4ED1-A8BA-095072946082}">
  <sheetPr codeName="Tabelle27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0BCAC-1929-4757-BAAC-6DD532354527}">
  <sheetPr codeName="Tabelle27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62743-2D55-4B19-9D2B-6D066D9AD103}">
  <sheetPr codeName="Tabelle27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BEF1F-2B22-42DD-B1CA-6AA60BDABFC3}">
  <sheetPr codeName="Tabelle1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A6B9D-DA3D-48E1-885D-69B122AE323C}">
  <sheetPr codeName="Tabelle27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FB6B8-1421-4EC1-BC7C-9E5CD571B0EC}">
  <sheetPr codeName="Tabelle27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679C9-8C3F-4841-929A-029683518329}">
  <sheetPr codeName="Tabelle28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0B18C-F4FA-4F86-91BB-7EBD5FBAFD76}">
  <sheetPr codeName="Tabelle28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729CA-B2E9-4B16-9473-319DAC565A19}">
  <sheetPr codeName="Tabelle28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F05D4-D522-4B11-B82D-37510D7FF7AE}">
  <sheetPr codeName="Tabelle28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C329A-07B1-4CA7-A3AE-4CF376BB9BCF}">
  <sheetPr codeName="Tabelle28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13003-46F6-463A-8ED8-B5C1D72AD57B}">
  <sheetPr codeName="Tabelle28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C1DF1-6D15-4EB8-88C1-C3B49598C25A}">
  <sheetPr codeName="Tabelle28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196D5-9243-452A-9213-398834DF7261}">
  <sheetPr codeName="Tabelle28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6F08A-E015-41F7-90D1-6C2C85B0D400}">
  <sheetPr codeName="Tabelle2006">
    <tabColor theme="1"/>
  </sheetPr>
  <dimension ref="A1:AS2004"/>
  <sheetViews>
    <sheetView zoomScale="130" zoomScaleNormal="130" workbookViewId="0">
      <pane ySplit="4" topLeftCell="A5" activePane="bottomLeft" state="frozen"/>
      <selection activeCell="H23" sqref="H23"/>
      <selection pane="bottomLeft" activeCell="E2" sqref="E2"/>
    </sheetView>
  </sheetViews>
  <sheetFormatPr baseColWidth="10" defaultColWidth="10.140625" defaultRowHeight="15" x14ac:dyDescent="0.25"/>
  <cols>
    <col min="1" max="1" width="4.5703125" style="14" customWidth="1"/>
    <col min="2" max="2" width="2.85546875" style="42" customWidth="1"/>
    <col min="3" max="3" width="46.5703125" style="2" customWidth="1"/>
    <col min="4" max="4" width="1.85546875" style="43" customWidth="1"/>
    <col min="5" max="5" width="10.140625" style="2"/>
    <col min="6" max="45" width="10.140625" style="51"/>
    <col min="46" max="16384" width="10.140625" style="2"/>
  </cols>
  <sheetData>
    <row r="1" spans="1:45" customFormat="1" ht="29.25" thickBot="1" x14ac:dyDescent="0.5">
      <c r="A1" s="86" t="s">
        <v>2064</v>
      </c>
      <c r="B1" s="37"/>
      <c r="C1" s="2"/>
      <c r="D1" s="38"/>
      <c r="E1" s="2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</row>
    <row r="2" spans="1:45" customFormat="1" ht="15.75" thickBot="1" x14ac:dyDescent="0.3">
      <c r="A2" s="14"/>
      <c r="B2" s="40" t="s">
        <v>2030</v>
      </c>
      <c r="C2" s="41" t="s">
        <v>2035</v>
      </c>
      <c r="D2" s="38"/>
      <c r="E2" s="40" t="s">
        <v>2031</v>
      </c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</row>
    <row r="3" spans="1:45" customFormat="1" x14ac:dyDescent="0.25">
      <c r="A3" s="14"/>
      <c r="B3" s="42"/>
      <c r="C3" s="2"/>
      <c r="D3" s="43"/>
      <c r="E3" s="2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</row>
    <row r="4" spans="1:45" s="47" customFormat="1" x14ac:dyDescent="0.25">
      <c r="A4" s="44" t="s">
        <v>2032</v>
      </c>
      <c r="B4" s="45"/>
      <c r="C4" s="44" t="s">
        <v>2033</v>
      </c>
      <c r="D4" s="46"/>
      <c r="E4" s="44" t="s">
        <v>2034</v>
      </c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</row>
    <row r="5" spans="1:45" customFormat="1" x14ac:dyDescent="0.25">
      <c r="A5" s="102">
        <v>1</v>
      </c>
      <c r="B5" s="37"/>
      <c r="D5" s="38"/>
      <c r="E5" s="49"/>
      <c r="F5" s="39" t="s">
        <v>2030</v>
      </c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</row>
    <row r="6" spans="1:45" customFormat="1" x14ac:dyDescent="0.25">
      <c r="A6" s="102">
        <v>2</v>
      </c>
      <c r="B6" s="37"/>
      <c r="D6" s="38"/>
      <c r="E6" s="49"/>
      <c r="F6" s="39" t="s">
        <v>2030</v>
      </c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</row>
    <row r="7" spans="1:45" customFormat="1" x14ac:dyDescent="0.25">
      <c r="A7" s="102">
        <v>3</v>
      </c>
      <c r="B7" s="37"/>
      <c r="D7" s="38"/>
      <c r="E7" s="49"/>
      <c r="F7" s="39" t="s">
        <v>2030</v>
      </c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</row>
    <row r="8" spans="1:45" customFormat="1" x14ac:dyDescent="0.25">
      <c r="A8" s="102">
        <v>4</v>
      </c>
      <c r="B8" s="37"/>
      <c r="D8" s="38"/>
      <c r="E8" s="49"/>
      <c r="F8" s="39" t="s">
        <v>2030</v>
      </c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</row>
    <row r="9" spans="1:45" customFormat="1" x14ac:dyDescent="0.25">
      <c r="A9" s="102">
        <v>5</v>
      </c>
      <c r="B9" s="37"/>
      <c r="D9" s="38"/>
      <c r="E9" s="49"/>
      <c r="F9" s="39" t="s">
        <v>2030</v>
      </c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</row>
    <row r="10" spans="1:45" customFormat="1" x14ac:dyDescent="0.25">
      <c r="A10" s="102">
        <v>6</v>
      </c>
      <c r="B10" s="37"/>
      <c r="D10" s="38"/>
      <c r="E10" s="49"/>
      <c r="F10" s="39" t="s">
        <v>2030</v>
      </c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</row>
    <row r="11" spans="1:45" customFormat="1" x14ac:dyDescent="0.25">
      <c r="A11" s="102">
        <v>7</v>
      </c>
      <c r="B11" s="37"/>
      <c r="D11" s="38"/>
      <c r="E11" s="49"/>
      <c r="F11" s="39" t="s">
        <v>2030</v>
      </c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</row>
    <row r="12" spans="1:45" customFormat="1" x14ac:dyDescent="0.25">
      <c r="A12" s="102">
        <v>8</v>
      </c>
      <c r="B12" s="37"/>
      <c r="D12" s="38"/>
      <c r="E12" s="49"/>
      <c r="F12" s="39" t="s">
        <v>2030</v>
      </c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</row>
    <row r="13" spans="1:45" customFormat="1" x14ac:dyDescent="0.25">
      <c r="A13" s="102">
        <v>9</v>
      </c>
      <c r="B13" s="37"/>
      <c r="D13" s="38"/>
      <c r="E13" s="49"/>
      <c r="F13" s="39" t="s">
        <v>2030</v>
      </c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</row>
    <row r="14" spans="1:45" customFormat="1" x14ac:dyDescent="0.25">
      <c r="A14" s="102">
        <v>10</v>
      </c>
      <c r="B14" s="37"/>
      <c r="D14" s="38"/>
      <c r="E14" s="49"/>
      <c r="F14" s="39" t="s">
        <v>2030</v>
      </c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</row>
    <row r="15" spans="1:45" customFormat="1" x14ac:dyDescent="0.25">
      <c r="A15" s="102">
        <v>11</v>
      </c>
      <c r="B15" s="37"/>
      <c r="D15" s="38"/>
      <c r="E15" s="49"/>
      <c r="F15" s="39" t="s">
        <v>2030</v>
      </c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</row>
    <row r="16" spans="1:45" customFormat="1" x14ac:dyDescent="0.25">
      <c r="A16" s="102">
        <v>12</v>
      </c>
      <c r="B16" s="37"/>
      <c r="D16" s="38"/>
      <c r="E16" s="49"/>
      <c r="F16" s="39" t="s">
        <v>2030</v>
      </c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</row>
    <row r="17" spans="1:45" customFormat="1" x14ac:dyDescent="0.25">
      <c r="A17" s="102">
        <v>13</v>
      </c>
      <c r="B17" s="37"/>
      <c r="D17" s="38"/>
      <c r="E17" s="49"/>
      <c r="F17" s="39" t="s">
        <v>2030</v>
      </c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</row>
    <row r="18" spans="1:45" customFormat="1" x14ac:dyDescent="0.25">
      <c r="A18" s="102">
        <v>14</v>
      </c>
      <c r="B18" s="37"/>
      <c r="D18" s="38"/>
      <c r="E18" s="49"/>
      <c r="F18" s="39" t="s">
        <v>2030</v>
      </c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</row>
    <row r="19" spans="1:45" customFormat="1" x14ac:dyDescent="0.25">
      <c r="A19" s="102">
        <v>15</v>
      </c>
      <c r="B19" s="37"/>
      <c r="D19" s="38"/>
      <c r="E19" s="49"/>
      <c r="F19" s="39" t="s">
        <v>2030</v>
      </c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</row>
    <row r="20" spans="1:45" customFormat="1" x14ac:dyDescent="0.25">
      <c r="A20" s="102">
        <v>16</v>
      </c>
      <c r="B20" s="37"/>
      <c r="D20" s="38"/>
      <c r="E20" s="49"/>
      <c r="F20" s="39" t="s">
        <v>2030</v>
      </c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</row>
    <row r="21" spans="1:45" customFormat="1" x14ac:dyDescent="0.25">
      <c r="A21" s="102">
        <v>17</v>
      </c>
      <c r="B21" s="37"/>
      <c r="D21" s="38"/>
      <c r="E21" s="49"/>
      <c r="F21" s="39" t="s">
        <v>2030</v>
      </c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</row>
    <row r="22" spans="1:45" customFormat="1" x14ac:dyDescent="0.25">
      <c r="A22" s="102">
        <v>18</v>
      </c>
      <c r="B22" s="37"/>
      <c r="D22" s="38"/>
      <c r="E22" s="49"/>
      <c r="F22" s="39" t="s">
        <v>2030</v>
      </c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</row>
    <row r="23" spans="1:45" customFormat="1" x14ac:dyDescent="0.25">
      <c r="A23" s="102">
        <v>19</v>
      </c>
      <c r="B23" s="37"/>
      <c r="D23" s="38"/>
      <c r="E23" s="49"/>
      <c r="F23" s="39" t="s">
        <v>2030</v>
      </c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</row>
    <row r="24" spans="1:45" customFormat="1" x14ac:dyDescent="0.25">
      <c r="A24" s="102">
        <v>20</v>
      </c>
      <c r="B24" s="37"/>
      <c r="D24" s="38"/>
      <c r="E24" s="49"/>
      <c r="F24" s="39" t="s">
        <v>2030</v>
      </c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</row>
    <row r="25" spans="1:45" customFormat="1" x14ac:dyDescent="0.25">
      <c r="A25" s="102">
        <v>21</v>
      </c>
      <c r="B25" s="37"/>
      <c r="D25" s="38"/>
      <c r="E25" s="49"/>
      <c r="F25" s="39" t="s">
        <v>2030</v>
      </c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</row>
    <row r="26" spans="1:45" customFormat="1" x14ac:dyDescent="0.25">
      <c r="A26" s="102">
        <v>22</v>
      </c>
      <c r="B26" s="37"/>
      <c r="D26" s="38"/>
      <c r="E26" s="49"/>
      <c r="F26" s="39" t="s">
        <v>2030</v>
      </c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</row>
    <row r="27" spans="1:45" customFormat="1" x14ac:dyDescent="0.25">
      <c r="A27" s="102">
        <v>23</v>
      </c>
      <c r="B27" s="37"/>
      <c r="D27" s="38"/>
      <c r="E27" s="49"/>
      <c r="F27" s="39" t="s">
        <v>2030</v>
      </c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</row>
    <row r="28" spans="1:45" customFormat="1" x14ac:dyDescent="0.25">
      <c r="A28" s="102">
        <v>24</v>
      </c>
      <c r="B28" s="37"/>
      <c r="D28" s="38"/>
      <c r="E28" s="49"/>
      <c r="F28" s="39" t="s">
        <v>2030</v>
      </c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</row>
    <row r="29" spans="1:45" customFormat="1" x14ac:dyDescent="0.25">
      <c r="A29" s="102">
        <v>25</v>
      </c>
      <c r="B29" s="37"/>
      <c r="D29" s="38"/>
      <c r="E29" s="49"/>
      <c r="F29" s="39" t="s">
        <v>2030</v>
      </c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</row>
    <row r="30" spans="1:45" customFormat="1" x14ac:dyDescent="0.25">
      <c r="A30" s="102">
        <v>26</v>
      </c>
      <c r="B30" s="37"/>
      <c r="D30" s="38"/>
      <c r="E30" s="49"/>
      <c r="F30" s="39" t="s">
        <v>2030</v>
      </c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</row>
    <row r="31" spans="1:45" customFormat="1" x14ac:dyDescent="0.25">
      <c r="A31" s="102">
        <v>27</v>
      </c>
      <c r="B31" s="37"/>
      <c r="D31" s="38"/>
      <c r="E31" s="49"/>
      <c r="F31" s="39" t="s">
        <v>2030</v>
      </c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</row>
    <row r="32" spans="1:45" customFormat="1" x14ac:dyDescent="0.25">
      <c r="A32" s="102">
        <v>28</v>
      </c>
      <c r="B32" s="37"/>
      <c r="D32" s="38"/>
      <c r="E32" s="49"/>
      <c r="F32" s="39" t="s">
        <v>2030</v>
      </c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</row>
    <row r="33" spans="1:45" customFormat="1" x14ac:dyDescent="0.25">
      <c r="A33" s="102">
        <v>29</v>
      </c>
      <c r="B33" s="37"/>
      <c r="D33" s="38"/>
      <c r="E33" s="49"/>
      <c r="F33" s="39" t="s">
        <v>2030</v>
      </c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</row>
    <row r="34" spans="1:45" customFormat="1" x14ac:dyDescent="0.25">
      <c r="A34" s="102">
        <v>30</v>
      </c>
      <c r="B34" s="37"/>
      <c r="D34" s="38"/>
      <c r="E34" s="49"/>
      <c r="F34" s="39" t="s">
        <v>2030</v>
      </c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</row>
    <row r="35" spans="1:45" customFormat="1" x14ac:dyDescent="0.25">
      <c r="A35" s="102">
        <v>31</v>
      </c>
      <c r="B35" s="37"/>
      <c r="D35" s="38"/>
      <c r="E35" s="49"/>
      <c r="F35" s="39" t="s">
        <v>2030</v>
      </c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</row>
    <row r="36" spans="1:45" customFormat="1" x14ac:dyDescent="0.25">
      <c r="A36" s="102">
        <v>32</v>
      </c>
      <c r="B36" s="37"/>
      <c r="D36" s="38"/>
      <c r="E36" s="49"/>
      <c r="F36" s="39" t="s">
        <v>2030</v>
      </c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</row>
    <row r="37" spans="1:45" customFormat="1" x14ac:dyDescent="0.25">
      <c r="A37" s="102">
        <v>33</v>
      </c>
      <c r="B37" s="37"/>
      <c r="D37" s="38"/>
      <c r="E37" s="49"/>
      <c r="F37" s="39" t="s">
        <v>2030</v>
      </c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</row>
    <row r="38" spans="1:45" customFormat="1" x14ac:dyDescent="0.25">
      <c r="A38" s="102">
        <v>34</v>
      </c>
      <c r="B38" s="37"/>
      <c r="D38" s="38"/>
      <c r="E38" s="49"/>
      <c r="F38" s="39" t="s">
        <v>2030</v>
      </c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</row>
    <row r="39" spans="1:45" customFormat="1" x14ac:dyDescent="0.25">
      <c r="A39" s="102">
        <v>35</v>
      </c>
      <c r="B39" s="37"/>
      <c r="D39" s="38"/>
      <c r="E39" s="49"/>
      <c r="F39" s="39" t="s">
        <v>2030</v>
      </c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</row>
    <row r="40" spans="1:45" customFormat="1" x14ac:dyDescent="0.25">
      <c r="A40" s="102">
        <v>36</v>
      </c>
      <c r="B40" s="37"/>
      <c r="D40" s="38"/>
      <c r="E40" s="49"/>
      <c r="F40" s="39" t="s">
        <v>2030</v>
      </c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</row>
    <row r="41" spans="1:45" customFormat="1" x14ac:dyDescent="0.25">
      <c r="A41" s="102">
        <v>37</v>
      </c>
      <c r="B41" s="37"/>
      <c r="D41" s="38"/>
      <c r="E41" s="49"/>
      <c r="F41" s="39" t="s">
        <v>2030</v>
      </c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</row>
    <row r="42" spans="1:45" customFormat="1" x14ac:dyDescent="0.25">
      <c r="A42" s="102">
        <v>38</v>
      </c>
      <c r="B42" s="37"/>
      <c r="D42" s="38"/>
      <c r="E42" s="49"/>
      <c r="F42" s="39" t="s">
        <v>2030</v>
      </c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</row>
    <row r="43" spans="1:45" customFormat="1" x14ac:dyDescent="0.25">
      <c r="A43" s="102">
        <v>39</v>
      </c>
      <c r="B43" s="37"/>
      <c r="D43" s="38"/>
      <c r="E43" s="49"/>
      <c r="F43" s="39" t="s">
        <v>2030</v>
      </c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</row>
    <row r="44" spans="1:45" customFormat="1" x14ac:dyDescent="0.25">
      <c r="A44" s="102">
        <v>40</v>
      </c>
      <c r="B44" s="37"/>
      <c r="D44" s="38"/>
      <c r="E44" s="49"/>
      <c r="F44" s="39" t="s">
        <v>2030</v>
      </c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</row>
    <row r="45" spans="1:45" customFormat="1" x14ac:dyDescent="0.25">
      <c r="A45" s="102">
        <v>41</v>
      </c>
      <c r="B45" s="37"/>
      <c r="D45" s="38"/>
      <c r="E45" s="49"/>
      <c r="F45" s="39" t="s">
        <v>2030</v>
      </c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</row>
    <row r="46" spans="1:45" customFormat="1" x14ac:dyDescent="0.25">
      <c r="A46" s="102">
        <v>42</v>
      </c>
      <c r="B46" s="37"/>
      <c r="D46" s="38"/>
      <c r="E46" s="49"/>
      <c r="F46" s="39" t="s">
        <v>2030</v>
      </c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</row>
    <row r="47" spans="1:45" customFormat="1" x14ac:dyDescent="0.25">
      <c r="A47" s="102">
        <v>43</v>
      </c>
      <c r="B47" s="37"/>
      <c r="D47" s="38"/>
      <c r="E47" s="49"/>
      <c r="F47" s="39" t="s">
        <v>2030</v>
      </c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</row>
    <row r="48" spans="1:45" customFormat="1" x14ac:dyDescent="0.25">
      <c r="A48" s="102">
        <v>44</v>
      </c>
      <c r="B48" s="37"/>
      <c r="D48" s="38"/>
      <c r="E48" s="49"/>
      <c r="F48" s="39" t="s">
        <v>2030</v>
      </c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</row>
    <row r="49" spans="1:45" customFormat="1" x14ac:dyDescent="0.25">
      <c r="A49" s="102">
        <v>45</v>
      </c>
      <c r="B49" s="37"/>
      <c r="D49" s="38"/>
      <c r="E49" s="49"/>
      <c r="F49" s="39" t="s">
        <v>2030</v>
      </c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</row>
    <row r="50" spans="1:45" customFormat="1" x14ac:dyDescent="0.25">
      <c r="A50" s="102">
        <v>46</v>
      </c>
      <c r="B50" s="37"/>
      <c r="D50" s="38"/>
      <c r="E50" s="49"/>
      <c r="F50" s="39" t="s">
        <v>2030</v>
      </c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</row>
    <row r="51" spans="1:45" customFormat="1" x14ac:dyDescent="0.25">
      <c r="A51" s="102">
        <v>47</v>
      </c>
      <c r="B51" s="37"/>
      <c r="D51" s="38"/>
      <c r="E51" s="49"/>
      <c r="F51" s="39" t="s">
        <v>2030</v>
      </c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</row>
    <row r="52" spans="1:45" customFormat="1" x14ac:dyDescent="0.25">
      <c r="A52" s="102">
        <v>48</v>
      </c>
      <c r="B52" s="37"/>
      <c r="D52" s="38"/>
      <c r="E52" s="49"/>
      <c r="F52" s="39" t="s">
        <v>2030</v>
      </c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</row>
    <row r="53" spans="1:45" customFormat="1" x14ac:dyDescent="0.25">
      <c r="A53" s="102">
        <v>49</v>
      </c>
      <c r="B53" s="37"/>
      <c r="D53" s="38"/>
      <c r="E53" s="49"/>
      <c r="F53" s="39" t="s">
        <v>2030</v>
      </c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</row>
    <row r="54" spans="1:45" customFormat="1" x14ac:dyDescent="0.25">
      <c r="A54" s="102">
        <v>50</v>
      </c>
      <c r="B54" s="37"/>
      <c r="D54" s="38"/>
      <c r="E54" s="50"/>
      <c r="F54" s="39" t="s">
        <v>2030</v>
      </c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</row>
    <row r="55" spans="1:45" customFormat="1" x14ac:dyDescent="0.25">
      <c r="A55" s="102">
        <v>51</v>
      </c>
      <c r="B55" s="37"/>
      <c r="D55" s="38"/>
      <c r="E55" s="50"/>
      <c r="F55" s="39" t="s">
        <v>2030</v>
      </c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</row>
    <row r="56" spans="1:45" customFormat="1" x14ac:dyDescent="0.25">
      <c r="A56" s="102">
        <v>52</v>
      </c>
      <c r="B56" s="37"/>
      <c r="D56" s="38"/>
      <c r="E56" s="49"/>
      <c r="F56" s="39" t="s">
        <v>2030</v>
      </c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</row>
    <row r="57" spans="1:45" customFormat="1" x14ac:dyDescent="0.25">
      <c r="A57" s="102">
        <v>53</v>
      </c>
      <c r="B57" s="37"/>
      <c r="D57" s="38"/>
      <c r="E57" s="49"/>
      <c r="F57" s="39" t="s">
        <v>2030</v>
      </c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</row>
    <row r="58" spans="1:45" customFormat="1" x14ac:dyDescent="0.25">
      <c r="A58" s="102">
        <v>54</v>
      </c>
      <c r="B58" s="37"/>
      <c r="D58" s="38"/>
      <c r="E58" s="49"/>
      <c r="F58" s="39" t="s">
        <v>2030</v>
      </c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</row>
    <row r="59" spans="1:45" customFormat="1" x14ac:dyDescent="0.25">
      <c r="A59" s="102">
        <v>55</v>
      </c>
      <c r="B59" s="37"/>
      <c r="D59" s="38"/>
      <c r="E59" s="49"/>
      <c r="F59" s="39" t="s">
        <v>2030</v>
      </c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</row>
    <row r="60" spans="1:45" customFormat="1" x14ac:dyDescent="0.25">
      <c r="A60" s="102">
        <v>56</v>
      </c>
      <c r="B60" s="37"/>
      <c r="D60" s="38"/>
      <c r="E60" s="49"/>
      <c r="F60" s="39" t="s">
        <v>2030</v>
      </c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</row>
    <row r="61" spans="1:45" customFormat="1" x14ac:dyDescent="0.25">
      <c r="A61" s="102">
        <v>57</v>
      </c>
      <c r="B61" s="37"/>
      <c r="D61" s="38"/>
      <c r="E61" s="49"/>
      <c r="F61" s="39" t="s">
        <v>2030</v>
      </c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</row>
    <row r="62" spans="1:45" customFormat="1" x14ac:dyDescent="0.25">
      <c r="A62" s="102">
        <v>58</v>
      </c>
      <c r="B62" s="37"/>
      <c r="D62" s="38"/>
      <c r="E62" s="49"/>
      <c r="F62" s="39" t="s">
        <v>2030</v>
      </c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</row>
    <row r="63" spans="1:45" customFormat="1" x14ac:dyDescent="0.25">
      <c r="A63" s="102">
        <v>59</v>
      </c>
      <c r="B63" s="37"/>
      <c r="D63" s="38"/>
      <c r="E63" s="49"/>
      <c r="F63" s="39" t="s">
        <v>2030</v>
      </c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</row>
    <row r="64" spans="1:45" customFormat="1" x14ac:dyDescent="0.25">
      <c r="A64" s="102">
        <v>60</v>
      </c>
      <c r="B64" s="37"/>
      <c r="D64" s="38"/>
      <c r="E64" s="49"/>
      <c r="F64" s="39" t="s">
        <v>2030</v>
      </c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</row>
    <row r="65" spans="1:45" customFormat="1" x14ac:dyDescent="0.25">
      <c r="A65" s="102">
        <v>61</v>
      </c>
      <c r="B65" s="37"/>
      <c r="D65" s="38"/>
      <c r="E65" s="49"/>
      <c r="F65" s="39" t="s">
        <v>2030</v>
      </c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</row>
    <row r="66" spans="1:45" customFormat="1" x14ac:dyDescent="0.25">
      <c r="A66" s="102">
        <v>62</v>
      </c>
      <c r="B66" s="37"/>
      <c r="D66" s="38"/>
      <c r="E66" s="49"/>
      <c r="F66" s="39" t="s">
        <v>2030</v>
      </c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</row>
    <row r="67" spans="1:45" customFormat="1" x14ac:dyDescent="0.25">
      <c r="A67" s="102">
        <v>63</v>
      </c>
      <c r="B67" s="37"/>
      <c r="D67" s="38"/>
      <c r="E67" s="49"/>
      <c r="F67" s="39" t="s">
        <v>2030</v>
      </c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</row>
    <row r="68" spans="1:45" customFormat="1" x14ac:dyDescent="0.25">
      <c r="A68" s="102">
        <v>64</v>
      </c>
      <c r="B68" s="37"/>
      <c r="D68" s="38"/>
      <c r="E68" s="49"/>
      <c r="F68" s="39" t="s">
        <v>2030</v>
      </c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</row>
    <row r="69" spans="1:45" customFormat="1" x14ac:dyDescent="0.25">
      <c r="A69" s="102">
        <v>65</v>
      </c>
      <c r="B69" s="37"/>
      <c r="D69" s="38"/>
      <c r="E69" s="49"/>
      <c r="F69" s="39" t="s">
        <v>2030</v>
      </c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</row>
    <row r="70" spans="1:45" customFormat="1" x14ac:dyDescent="0.25">
      <c r="A70" s="102">
        <v>66</v>
      </c>
      <c r="B70" s="37"/>
      <c r="D70" s="38"/>
      <c r="E70" s="49"/>
      <c r="F70" s="39" t="s">
        <v>2030</v>
      </c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</row>
    <row r="71" spans="1:45" customFormat="1" x14ac:dyDescent="0.25">
      <c r="A71" s="102">
        <v>67</v>
      </c>
      <c r="B71" s="37"/>
      <c r="D71" s="38"/>
      <c r="E71" s="49"/>
      <c r="F71" s="39" t="s">
        <v>2030</v>
      </c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</row>
    <row r="72" spans="1:45" customFormat="1" x14ac:dyDescent="0.25">
      <c r="A72" s="102">
        <v>68</v>
      </c>
      <c r="B72" s="37"/>
      <c r="D72" s="38"/>
      <c r="E72" s="49"/>
      <c r="F72" s="39" t="s">
        <v>2030</v>
      </c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</row>
    <row r="73" spans="1:45" customFormat="1" x14ac:dyDescent="0.25">
      <c r="A73" s="102">
        <v>69</v>
      </c>
      <c r="B73" s="37"/>
      <c r="D73" s="38"/>
      <c r="E73" s="49"/>
      <c r="F73" s="39" t="s">
        <v>2030</v>
      </c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</row>
    <row r="74" spans="1:45" customFormat="1" x14ac:dyDescent="0.25">
      <c r="A74" s="102">
        <v>70</v>
      </c>
      <c r="B74" s="37"/>
      <c r="D74" s="38"/>
      <c r="E74" s="49"/>
      <c r="F74" s="39" t="s">
        <v>2030</v>
      </c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</row>
    <row r="75" spans="1:45" customFormat="1" x14ac:dyDescent="0.25">
      <c r="A75" s="102">
        <v>71</v>
      </c>
      <c r="B75" s="37"/>
      <c r="D75" s="38"/>
      <c r="E75" s="49"/>
      <c r="F75" s="39" t="s">
        <v>2030</v>
      </c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</row>
    <row r="76" spans="1:45" customFormat="1" x14ac:dyDescent="0.25">
      <c r="A76" s="102">
        <v>72</v>
      </c>
      <c r="B76" s="37"/>
      <c r="D76" s="38"/>
      <c r="E76" s="49"/>
      <c r="F76" s="39" t="s">
        <v>2030</v>
      </c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</row>
    <row r="77" spans="1:45" customFormat="1" x14ac:dyDescent="0.25">
      <c r="A77" s="102">
        <v>73</v>
      </c>
      <c r="B77" s="37"/>
      <c r="D77" s="38"/>
      <c r="E77" s="49"/>
      <c r="F77" s="39" t="s">
        <v>2030</v>
      </c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</row>
    <row r="78" spans="1:45" customFormat="1" x14ac:dyDescent="0.25">
      <c r="A78" s="102">
        <v>74</v>
      </c>
      <c r="B78" s="37"/>
      <c r="D78" s="38"/>
      <c r="E78" s="49"/>
      <c r="F78" s="39" t="s">
        <v>2030</v>
      </c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</row>
    <row r="79" spans="1:45" customFormat="1" x14ac:dyDescent="0.25">
      <c r="A79" s="102">
        <v>75</v>
      </c>
      <c r="B79" s="37"/>
      <c r="D79" s="38"/>
      <c r="E79" s="49"/>
      <c r="F79" s="39" t="s">
        <v>2030</v>
      </c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</row>
    <row r="80" spans="1:45" customFormat="1" x14ac:dyDescent="0.25">
      <c r="A80" s="102">
        <v>76</v>
      </c>
      <c r="B80" s="37"/>
      <c r="D80" s="38"/>
      <c r="E80" s="49"/>
      <c r="F80" s="39" t="s">
        <v>2030</v>
      </c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</row>
    <row r="81" spans="1:45" customFormat="1" x14ac:dyDescent="0.25">
      <c r="A81" s="102">
        <v>77</v>
      </c>
      <c r="B81" s="37"/>
      <c r="D81" s="38"/>
      <c r="E81" s="49"/>
      <c r="F81" s="39" t="s">
        <v>2030</v>
      </c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</row>
    <row r="82" spans="1:45" customFormat="1" x14ac:dyDescent="0.25">
      <c r="A82" s="102">
        <v>78</v>
      </c>
      <c r="B82" s="37"/>
      <c r="D82" s="38"/>
      <c r="F82" s="39" t="s">
        <v>2030</v>
      </c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</row>
    <row r="83" spans="1:45" customFormat="1" x14ac:dyDescent="0.25">
      <c r="A83" s="102">
        <v>79</v>
      </c>
      <c r="B83" s="37"/>
      <c r="D83" s="38"/>
      <c r="E83" s="49"/>
      <c r="F83" s="39" t="s">
        <v>2030</v>
      </c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</row>
    <row r="84" spans="1:45" customFormat="1" x14ac:dyDescent="0.25">
      <c r="A84" s="102">
        <v>80</v>
      </c>
      <c r="B84" s="37"/>
      <c r="D84" s="38"/>
      <c r="E84" s="49"/>
      <c r="F84" s="39" t="s">
        <v>2030</v>
      </c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</row>
    <row r="85" spans="1:45" customFormat="1" x14ac:dyDescent="0.25">
      <c r="A85" s="102">
        <v>81</v>
      </c>
      <c r="B85" s="37"/>
      <c r="D85" s="38"/>
      <c r="E85" s="49"/>
      <c r="F85" s="39" t="s">
        <v>2030</v>
      </c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</row>
    <row r="86" spans="1:45" customFormat="1" x14ac:dyDescent="0.25">
      <c r="A86" s="102">
        <v>82</v>
      </c>
      <c r="B86" s="37"/>
      <c r="D86" s="38"/>
      <c r="E86" s="49"/>
      <c r="F86" s="39" t="s">
        <v>2030</v>
      </c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</row>
    <row r="87" spans="1:45" customFormat="1" x14ac:dyDescent="0.25">
      <c r="A87" s="102">
        <v>83</v>
      </c>
      <c r="B87" s="37"/>
      <c r="D87" s="38"/>
      <c r="E87" s="49"/>
      <c r="F87" s="39" t="s">
        <v>2030</v>
      </c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</row>
    <row r="88" spans="1:45" customFormat="1" x14ac:dyDescent="0.25">
      <c r="A88" s="102">
        <v>84</v>
      </c>
      <c r="B88" s="37"/>
      <c r="D88" s="38"/>
      <c r="E88" s="49"/>
      <c r="F88" s="39" t="s">
        <v>2030</v>
      </c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</row>
    <row r="89" spans="1:45" customFormat="1" x14ac:dyDescent="0.25">
      <c r="A89" s="102">
        <v>85</v>
      </c>
      <c r="B89" s="37"/>
      <c r="D89" s="38"/>
      <c r="E89" s="49"/>
      <c r="F89" s="39" t="s">
        <v>2030</v>
      </c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</row>
    <row r="90" spans="1:45" customFormat="1" x14ac:dyDescent="0.25">
      <c r="A90" s="102">
        <v>86</v>
      </c>
      <c r="B90" s="37"/>
      <c r="D90" s="38"/>
      <c r="E90" s="49"/>
      <c r="F90" s="39" t="s">
        <v>2030</v>
      </c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</row>
    <row r="91" spans="1:45" customFormat="1" x14ac:dyDescent="0.25">
      <c r="A91" s="102">
        <v>87</v>
      </c>
      <c r="B91" s="37"/>
      <c r="D91" s="38"/>
      <c r="E91" s="49"/>
      <c r="F91" s="39" t="s">
        <v>2030</v>
      </c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</row>
    <row r="92" spans="1:45" customFormat="1" x14ac:dyDescent="0.25">
      <c r="A92" s="102">
        <v>88</v>
      </c>
      <c r="B92" s="37"/>
      <c r="D92" s="38"/>
      <c r="E92" s="49"/>
      <c r="F92" s="39" t="s">
        <v>2030</v>
      </c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</row>
    <row r="93" spans="1:45" customFormat="1" x14ac:dyDescent="0.25">
      <c r="A93" s="102">
        <v>89</v>
      </c>
      <c r="B93" s="37"/>
      <c r="D93" s="38"/>
      <c r="E93" s="49"/>
      <c r="F93" s="39" t="s">
        <v>2030</v>
      </c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</row>
    <row r="94" spans="1:45" customFormat="1" x14ac:dyDescent="0.25">
      <c r="A94" s="102">
        <v>90</v>
      </c>
      <c r="B94" s="37"/>
      <c r="D94" s="38"/>
      <c r="E94" s="49"/>
      <c r="F94" s="39" t="s">
        <v>2030</v>
      </c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</row>
    <row r="95" spans="1:45" customFormat="1" x14ac:dyDescent="0.25">
      <c r="A95" s="102">
        <v>91</v>
      </c>
      <c r="B95" s="37"/>
      <c r="D95" s="38"/>
      <c r="E95" s="49"/>
      <c r="F95" s="39" t="s">
        <v>2030</v>
      </c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</row>
    <row r="96" spans="1:45" customFormat="1" x14ac:dyDescent="0.25">
      <c r="A96" s="102">
        <v>92</v>
      </c>
      <c r="B96" s="37"/>
      <c r="D96" s="38"/>
      <c r="E96" s="49"/>
      <c r="F96" s="39" t="s">
        <v>2030</v>
      </c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</row>
    <row r="97" spans="1:45" customFormat="1" x14ac:dyDescent="0.25">
      <c r="A97" s="102">
        <v>93</v>
      </c>
      <c r="B97" s="37"/>
      <c r="D97" s="38"/>
      <c r="E97" s="49"/>
      <c r="F97" s="39" t="s">
        <v>2030</v>
      </c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</row>
    <row r="98" spans="1:45" customFormat="1" x14ac:dyDescent="0.25">
      <c r="A98" s="102">
        <v>94</v>
      </c>
      <c r="B98" s="37"/>
      <c r="D98" s="38"/>
      <c r="E98" s="49"/>
      <c r="F98" s="39" t="s">
        <v>2030</v>
      </c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</row>
    <row r="99" spans="1:45" customFormat="1" x14ac:dyDescent="0.25">
      <c r="A99" s="102">
        <v>95</v>
      </c>
      <c r="B99" s="37"/>
      <c r="D99" s="38"/>
      <c r="E99" s="49"/>
      <c r="F99" s="39" t="s">
        <v>2030</v>
      </c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</row>
    <row r="100" spans="1:45" customFormat="1" x14ac:dyDescent="0.25">
      <c r="A100" s="102">
        <v>96</v>
      </c>
      <c r="B100" s="37"/>
      <c r="D100" s="38"/>
      <c r="E100" s="49"/>
      <c r="F100" s="39" t="s">
        <v>2030</v>
      </c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</row>
    <row r="101" spans="1:45" customFormat="1" x14ac:dyDescent="0.25">
      <c r="A101" s="102">
        <v>97</v>
      </c>
      <c r="B101" s="37"/>
      <c r="D101" s="38"/>
      <c r="E101" s="49"/>
      <c r="F101" s="39" t="s">
        <v>2030</v>
      </c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</row>
    <row r="102" spans="1:45" customFormat="1" x14ac:dyDescent="0.25">
      <c r="A102" s="102">
        <v>98</v>
      </c>
      <c r="B102" s="37"/>
      <c r="D102" s="38"/>
      <c r="E102" s="49"/>
      <c r="F102" s="39" t="s">
        <v>2030</v>
      </c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</row>
    <row r="103" spans="1:45" customFormat="1" x14ac:dyDescent="0.25">
      <c r="A103" s="102">
        <v>99</v>
      </c>
      <c r="B103" s="37"/>
      <c r="D103" s="38"/>
      <c r="E103" s="49"/>
      <c r="F103" s="39" t="s">
        <v>2030</v>
      </c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</row>
    <row r="104" spans="1:45" customFormat="1" x14ac:dyDescent="0.25">
      <c r="A104" s="102">
        <v>100</v>
      </c>
      <c r="B104" s="37"/>
      <c r="D104" s="38"/>
      <c r="E104" s="49"/>
      <c r="F104" s="39" t="s">
        <v>2030</v>
      </c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</row>
    <row r="105" spans="1:45" customFormat="1" x14ac:dyDescent="0.25">
      <c r="A105" s="102">
        <v>101</v>
      </c>
      <c r="B105" s="37"/>
      <c r="D105" s="38"/>
      <c r="E105" s="49"/>
      <c r="F105" s="39" t="s">
        <v>2030</v>
      </c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</row>
    <row r="106" spans="1:45" customFormat="1" x14ac:dyDescent="0.25">
      <c r="A106" s="102">
        <v>102</v>
      </c>
      <c r="B106" s="37"/>
      <c r="D106" s="38"/>
      <c r="E106" s="49"/>
      <c r="F106" s="39" t="s">
        <v>2030</v>
      </c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</row>
    <row r="107" spans="1:45" customFormat="1" x14ac:dyDescent="0.25">
      <c r="A107" s="102">
        <v>103</v>
      </c>
      <c r="B107" s="37"/>
      <c r="D107" s="38"/>
      <c r="E107" s="49"/>
      <c r="F107" s="39" t="s">
        <v>2030</v>
      </c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</row>
    <row r="108" spans="1:45" customFormat="1" x14ac:dyDescent="0.25">
      <c r="A108" s="102">
        <v>104</v>
      </c>
      <c r="B108" s="37"/>
      <c r="D108" s="38"/>
      <c r="E108" s="49"/>
      <c r="F108" s="39" t="s">
        <v>2030</v>
      </c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</row>
    <row r="109" spans="1:45" customFormat="1" x14ac:dyDescent="0.25">
      <c r="A109" s="102">
        <v>105</v>
      </c>
      <c r="B109" s="37"/>
      <c r="D109" s="38"/>
      <c r="E109" s="49"/>
      <c r="F109" s="39" t="s">
        <v>2030</v>
      </c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</row>
    <row r="110" spans="1:45" customFormat="1" x14ac:dyDescent="0.25">
      <c r="A110" s="102">
        <v>106</v>
      </c>
      <c r="B110" s="37"/>
      <c r="D110" s="38"/>
      <c r="E110" s="49"/>
      <c r="F110" s="39" t="s">
        <v>2030</v>
      </c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</row>
    <row r="111" spans="1:45" customFormat="1" x14ac:dyDescent="0.25">
      <c r="A111" s="102">
        <v>107</v>
      </c>
      <c r="B111" s="37"/>
      <c r="D111" s="38"/>
      <c r="E111" s="49"/>
      <c r="F111" s="39" t="s">
        <v>2030</v>
      </c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</row>
    <row r="112" spans="1:45" customFormat="1" x14ac:dyDescent="0.25">
      <c r="A112" s="102">
        <v>108</v>
      </c>
      <c r="B112" s="37"/>
      <c r="D112" s="38"/>
      <c r="E112" s="49"/>
      <c r="F112" s="39" t="s">
        <v>2030</v>
      </c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</row>
    <row r="113" spans="1:45" customFormat="1" x14ac:dyDescent="0.25">
      <c r="A113" s="102">
        <v>109</v>
      </c>
      <c r="B113" s="37"/>
      <c r="D113" s="38"/>
      <c r="E113" s="49"/>
      <c r="F113" s="39" t="s">
        <v>2030</v>
      </c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</row>
    <row r="114" spans="1:45" customFormat="1" x14ac:dyDescent="0.25">
      <c r="A114" s="102">
        <v>110</v>
      </c>
      <c r="B114" s="37"/>
      <c r="D114" s="38"/>
      <c r="E114" s="49"/>
      <c r="F114" s="39" t="s">
        <v>2030</v>
      </c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</row>
    <row r="115" spans="1:45" customFormat="1" x14ac:dyDescent="0.25">
      <c r="A115" s="102">
        <v>111</v>
      </c>
      <c r="B115" s="37"/>
      <c r="D115" s="38"/>
      <c r="E115" s="49"/>
      <c r="F115" s="39" t="s">
        <v>2030</v>
      </c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</row>
    <row r="116" spans="1:45" customFormat="1" x14ac:dyDescent="0.25">
      <c r="A116" s="102">
        <v>112</v>
      </c>
      <c r="B116" s="37"/>
      <c r="D116" s="38"/>
      <c r="E116" s="49"/>
      <c r="F116" s="39" t="s">
        <v>2030</v>
      </c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</row>
    <row r="117" spans="1:45" customFormat="1" x14ac:dyDescent="0.25">
      <c r="A117" s="102">
        <v>113</v>
      </c>
      <c r="B117" s="37"/>
      <c r="D117" s="38"/>
      <c r="E117" s="49"/>
      <c r="F117" s="39" t="s">
        <v>2030</v>
      </c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</row>
    <row r="118" spans="1:45" customFormat="1" x14ac:dyDescent="0.25">
      <c r="A118" s="102">
        <v>114</v>
      </c>
      <c r="B118" s="37"/>
      <c r="D118" s="38"/>
      <c r="E118" s="49"/>
      <c r="F118" s="39" t="s">
        <v>2030</v>
      </c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</row>
    <row r="119" spans="1:45" customFormat="1" x14ac:dyDescent="0.25">
      <c r="A119" s="102">
        <v>115</v>
      </c>
      <c r="B119" s="37"/>
      <c r="D119" s="38"/>
      <c r="E119" s="49"/>
      <c r="F119" s="39" t="s">
        <v>2030</v>
      </c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</row>
    <row r="120" spans="1:45" customFormat="1" x14ac:dyDescent="0.25">
      <c r="A120" s="102">
        <v>116</v>
      </c>
      <c r="B120" s="37"/>
      <c r="D120" s="38"/>
      <c r="E120" s="49"/>
      <c r="F120" s="39" t="s">
        <v>2030</v>
      </c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</row>
    <row r="121" spans="1:45" customFormat="1" x14ac:dyDescent="0.25">
      <c r="A121" s="102">
        <v>117</v>
      </c>
      <c r="B121" s="37"/>
      <c r="D121" s="38"/>
      <c r="E121" s="49"/>
      <c r="F121" s="39" t="s">
        <v>2030</v>
      </c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</row>
    <row r="122" spans="1:45" customFormat="1" x14ac:dyDescent="0.25">
      <c r="A122" s="102">
        <v>118</v>
      </c>
      <c r="B122" s="37"/>
      <c r="D122" s="38"/>
      <c r="E122" s="49"/>
      <c r="F122" s="39" t="s">
        <v>2030</v>
      </c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</row>
    <row r="123" spans="1:45" customFormat="1" x14ac:dyDescent="0.25">
      <c r="A123" s="102">
        <v>119</v>
      </c>
      <c r="B123" s="37"/>
      <c r="D123" s="38"/>
      <c r="F123" s="39" t="s">
        <v>2030</v>
      </c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</row>
    <row r="124" spans="1:45" customFormat="1" x14ac:dyDescent="0.25">
      <c r="A124" s="102">
        <v>120</v>
      </c>
      <c r="B124" s="37"/>
      <c r="D124" s="38"/>
      <c r="F124" s="39" t="s">
        <v>2030</v>
      </c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</row>
    <row r="125" spans="1:45" customFormat="1" x14ac:dyDescent="0.25">
      <c r="A125" s="102">
        <v>121</v>
      </c>
      <c r="B125" s="37"/>
      <c r="D125" s="38"/>
      <c r="F125" s="39" t="s">
        <v>2030</v>
      </c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</row>
    <row r="126" spans="1:45" customFormat="1" x14ac:dyDescent="0.25">
      <c r="A126" s="102">
        <v>122</v>
      </c>
      <c r="B126" s="37"/>
      <c r="D126" s="38"/>
      <c r="F126" s="39" t="s">
        <v>2030</v>
      </c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</row>
    <row r="127" spans="1:45" customFormat="1" x14ac:dyDescent="0.25">
      <c r="A127" s="102">
        <v>123</v>
      </c>
      <c r="B127" s="37"/>
      <c r="D127" s="38"/>
      <c r="F127" s="39" t="s">
        <v>2030</v>
      </c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</row>
    <row r="128" spans="1:45" customFormat="1" x14ac:dyDescent="0.25">
      <c r="A128" s="102">
        <v>124</v>
      </c>
      <c r="B128" s="37"/>
      <c r="D128" s="38"/>
      <c r="F128" s="39" t="s">
        <v>2030</v>
      </c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</row>
    <row r="129" spans="1:45" customFormat="1" x14ac:dyDescent="0.25">
      <c r="A129" s="102">
        <v>125</v>
      </c>
      <c r="B129" s="37"/>
      <c r="D129" s="38"/>
      <c r="F129" s="39" t="s">
        <v>2030</v>
      </c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</row>
    <row r="130" spans="1:45" customFormat="1" x14ac:dyDescent="0.25">
      <c r="A130" s="102">
        <v>126</v>
      </c>
      <c r="B130" s="37"/>
      <c r="D130" s="38"/>
      <c r="F130" s="39" t="s">
        <v>2030</v>
      </c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</row>
    <row r="131" spans="1:45" customFormat="1" x14ac:dyDescent="0.25">
      <c r="A131" s="102">
        <v>127</v>
      </c>
      <c r="B131" s="37"/>
      <c r="D131" s="38"/>
      <c r="F131" s="39" t="s">
        <v>2030</v>
      </c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</row>
    <row r="132" spans="1:45" customFormat="1" x14ac:dyDescent="0.25">
      <c r="A132" s="102">
        <v>128</v>
      </c>
      <c r="B132" s="37"/>
      <c r="D132" s="38"/>
      <c r="F132" s="39" t="s">
        <v>2030</v>
      </c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</row>
    <row r="133" spans="1:45" customFormat="1" x14ac:dyDescent="0.25">
      <c r="A133" s="102">
        <v>129</v>
      </c>
      <c r="B133" s="37"/>
      <c r="D133" s="38"/>
      <c r="F133" s="39" t="s">
        <v>2030</v>
      </c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</row>
    <row r="134" spans="1:45" customFormat="1" x14ac:dyDescent="0.25">
      <c r="A134" s="102">
        <v>130</v>
      </c>
      <c r="B134" s="37"/>
      <c r="D134" s="38"/>
      <c r="F134" s="39" t="s">
        <v>2030</v>
      </c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</row>
    <row r="135" spans="1:45" customFormat="1" x14ac:dyDescent="0.25">
      <c r="A135" s="102">
        <v>131</v>
      </c>
      <c r="B135" s="37"/>
      <c r="D135" s="38"/>
      <c r="F135" s="39" t="s">
        <v>2030</v>
      </c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</row>
    <row r="136" spans="1:45" customFormat="1" x14ac:dyDescent="0.25">
      <c r="A136" s="102">
        <v>132</v>
      </c>
      <c r="B136" s="37"/>
      <c r="D136" s="38"/>
      <c r="F136" s="39" t="s">
        <v>2030</v>
      </c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</row>
    <row r="137" spans="1:45" customFormat="1" x14ac:dyDescent="0.25">
      <c r="A137" s="102">
        <v>133</v>
      </c>
      <c r="B137" s="37"/>
      <c r="D137" s="38"/>
      <c r="F137" s="39" t="s">
        <v>2030</v>
      </c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</row>
    <row r="138" spans="1:45" customFormat="1" x14ac:dyDescent="0.25">
      <c r="A138" s="102">
        <v>134</v>
      </c>
      <c r="B138" s="37"/>
      <c r="D138" s="38"/>
      <c r="F138" s="39" t="s">
        <v>2030</v>
      </c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</row>
    <row r="139" spans="1:45" customFormat="1" x14ac:dyDescent="0.25">
      <c r="A139" s="102">
        <v>135</v>
      </c>
      <c r="B139" s="37"/>
      <c r="D139" s="38"/>
      <c r="F139" s="39" t="s">
        <v>2030</v>
      </c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</row>
    <row r="140" spans="1:45" customFormat="1" x14ac:dyDescent="0.25">
      <c r="A140" s="102">
        <v>136</v>
      </c>
      <c r="B140" s="37"/>
      <c r="D140" s="38"/>
      <c r="F140" s="39" t="s">
        <v>2030</v>
      </c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</row>
    <row r="141" spans="1:45" customFormat="1" x14ac:dyDescent="0.25">
      <c r="A141" s="102">
        <v>137</v>
      </c>
      <c r="B141" s="37"/>
      <c r="D141" s="38"/>
      <c r="F141" s="39" t="s">
        <v>2030</v>
      </c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</row>
    <row r="142" spans="1:45" customFormat="1" x14ac:dyDescent="0.25">
      <c r="A142" s="102">
        <v>138</v>
      </c>
      <c r="B142" s="37"/>
      <c r="D142" s="38"/>
      <c r="F142" s="39" t="s">
        <v>2030</v>
      </c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</row>
    <row r="143" spans="1:45" customFormat="1" x14ac:dyDescent="0.25">
      <c r="A143" s="102">
        <v>139</v>
      </c>
      <c r="B143" s="37"/>
      <c r="D143" s="38"/>
      <c r="F143" s="39" t="s">
        <v>2030</v>
      </c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</row>
    <row r="144" spans="1:45" customFormat="1" x14ac:dyDescent="0.25">
      <c r="A144" s="102">
        <v>140</v>
      </c>
      <c r="B144" s="37"/>
      <c r="D144" s="38"/>
      <c r="F144" s="39" t="s">
        <v>2030</v>
      </c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</row>
    <row r="145" spans="1:45" customFormat="1" x14ac:dyDescent="0.25">
      <c r="A145" s="102">
        <v>141</v>
      </c>
      <c r="B145" s="37"/>
      <c r="D145" s="38"/>
      <c r="F145" s="39" t="s">
        <v>2030</v>
      </c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</row>
    <row r="146" spans="1:45" customFormat="1" x14ac:dyDescent="0.25">
      <c r="A146" s="102">
        <v>142</v>
      </c>
      <c r="B146" s="37"/>
      <c r="D146" s="38"/>
      <c r="F146" s="39" t="s">
        <v>2030</v>
      </c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</row>
    <row r="147" spans="1:45" customFormat="1" x14ac:dyDescent="0.25">
      <c r="A147" s="102">
        <v>143</v>
      </c>
      <c r="B147" s="37"/>
      <c r="D147" s="38"/>
      <c r="F147" s="39" t="s">
        <v>2030</v>
      </c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</row>
    <row r="148" spans="1:45" customFormat="1" x14ac:dyDescent="0.25">
      <c r="A148" s="102">
        <v>144</v>
      </c>
      <c r="B148" s="37"/>
      <c r="D148" s="38"/>
      <c r="F148" s="39" t="s">
        <v>2030</v>
      </c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</row>
    <row r="149" spans="1:45" customFormat="1" x14ac:dyDescent="0.25">
      <c r="A149" s="102">
        <v>145</v>
      </c>
      <c r="B149" s="37"/>
      <c r="D149" s="38"/>
      <c r="F149" s="39" t="s">
        <v>2030</v>
      </c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</row>
    <row r="150" spans="1:45" customFormat="1" x14ac:dyDescent="0.25">
      <c r="A150" s="102">
        <v>146</v>
      </c>
      <c r="B150" s="37"/>
      <c r="D150" s="38"/>
      <c r="F150" s="39" t="s">
        <v>2030</v>
      </c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</row>
    <row r="151" spans="1:45" customFormat="1" x14ac:dyDescent="0.25">
      <c r="A151" s="102">
        <v>147</v>
      </c>
      <c r="B151" s="37"/>
      <c r="D151" s="38"/>
      <c r="F151" s="39" t="s">
        <v>2030</v>
      </c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</row>
    <row r="152" spans="1:45" customFormat="1" x14ac:dyDescent="0.25">
      <c r="A152" s="102">
        <v>148</v>
      </c>
      <c r="B152" s="37"/>
      <c r="D152" s="38"/>
      <c r="F152" s="39" t="s">
        <v>2030</v>
      </c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</row>
    <row r="153" spans="1:45" customFormat="1" x14ac:dyDescent="0.25">
      <c r="A153" s="102">
        <v>149</v>
      </c>
      <c r="B153" s="37"/>
      <c r="D153" s="38"/>
      <c r="F153" s="39" t="s">
        <v>2030</v>
      </c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</row>
    <row r="154" spans="1:45" customFormat="1" x14ac:dyDescent="0.25">
      <c r="A154" s="102">
        <v>150</v>
      </c>
      <c r="B154" s="37"/>
      <c r="D154" s="38"/>
      <c r="F154" s="39" t="s">
        <v>2030</v>
      </c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</row>
    <row r="155" spans="1:45" customFormat="1" x14ac:dyDescent="0.25">
      <c r="A155" s="102">
        <v>151</v>
      </c>
      <c r="B155" s="37"/>
      <c r="D155" s="38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</row>
    <row r="156" spans="1:45" customFormat="1" x14ac:dyDescent="0.25">
      <c r="A156" s="102">
        <v>152</v>
      </c>
      <c r="B156" s="37"/>
      <c r="D156" s="38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</row>
    <row r="157" spans="1:45" customFormat="1" x14ac:dyDescent="0.25">
      <c r="A157" s="102">
        <v>153</v>
      </c>
      <c r="B157" s="37"/>
      <c r="D157" s="38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</row>
    <row r="158" spans="1:45" customFormat="1" x14ac:dyDescent="0.25">
      <c r="A158" s="102">
        <v>154</v>
      </c>
      <c r="B158" s="37"/>
      <c r="D158" s="38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</row>
    <row r="159" spans="1:45" customFormat="1" x14ac:dyDescent="0.25">
      <c r="A159" s="102">
        <v>155</v>
      </c>
      <c r="B159" s="37"/>
      <c r="D159" s="38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</row>
    <row r="160" spans="1:45" customFormat="1" x14ac:dyDescent="0.25">
      <c r="A160" s="102">
        <v>156</v>
      </c>
      <c r="B160" s="37"/>
      <c r="D160" s="38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</row>
    <row r="161" spans="1:45" customFormat="1" x14ac:dyDescent="0.25">
      <c r="A161" s="102">
        <v>157</v>
      </c>
      <c r="B161" s="37"/>
      <c r="D161" s="38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</row>
    <row r="162" spans="1:45" customFormat="1" x14ac:dyDescent="0.25">
      <c r="A162" s="102">
        <v>158</v>
      </c>
      <c r="B162" s="37"/>
      <c r="D162" s="38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</row>
    <row r="163" spans="1:45" customFormat="1" x14ac:dyDescent="0.25">
      <c r="A163" s="102">
        <v>159</v>
      </c>
      <c r="B163" s="37"/>
      <c r="D163" s="38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</row>
    <row r="164" spans="1:45" customFormat="1" x14ac:dyDescent="0.25">
      <c r="A164" s="102">
        <v>160</v>
      </c>
      <c r="B164" s="37"/>
      <c r="D164" s="38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</row>
    <row r="165" spans="1:45" customFormat="1" x14ac:dyDescent="0.25">
      <c r="A165" s="102">
        <v>161</v>
      </c>
      <c r="B165" s="37"/>
      <c r="D165" s="38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</row>
    <row r="166" spans="1:45" customFormat="1" x14ac:dyDescent="0.25">
      <c r="A166" s="102">
        <v>162</v>
      </c>
      <c r="B166" s="37"/>
      <c r="D166" s="38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</row>
    <row r="167" spans="1:45" customFormat="1" x14ac:dyDescent="0.25">
      <c r="A167" s="102">
        <v>163</v>
      </c>
      <c r="B167" s="37"/>
      <c r="D167" s="38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</row>
    <row r="168" spans="1:45" customFormat="1" x14ac:dyDescent="0.25">
      <c r="A168" s="102">
        <v>164</v>
      </c>
      <c r="B168" s="37"/>
      <c r="D168" s="38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</row>
    <row r="169" spans="1:45" customFormat="1" x14ac:dyDescent="0.25">
      <c r="A169" s="102">
        <v>165</v>
      </c>
      <c r="B169" s="37"/>
      <c r="D169" s="38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</row>
    <row r="170" spans="1:45" customFormat="1" x14ac:dyDescent="0.25">
      <c r="A170" s="102">
        <v>166</v>
      </c>
      <c r="B170" s="37"/>
      <c r="D170" s="38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</row>
    <row r="171" spans="1:45" customFormat="1" x14ac:dyDescent="0.25">
      <c r="A171" s="102">
        <v>167</v>
      </c>
      <c r="B171" s="37"/>
      <c r="D171" s="38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</row>
    <row r="172" spans="1:45" customFormat="1" x14ac:dyDescent="0.25">
      <c r="A172" s="102">
        <v>168</v>
      </c>
      <c r="B172" s="37"/>
      <c r="D172" s="38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</row>
    <row r="173" spans="1:45" customFormat="1" x14ac:dyDescent="0.25">
      <c r="A173" s="102">
        <v>169</v>
      </c>
      <c r="B173" s="37"/>
      <c r="D173" s="38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</row>
    <row r="174" spans="1:45" customFormat="1" x14ac:dyDescent="0.25">
      <c r="A174" s="102">
        <v>170</v>
      </c>
      <c r="B174" s="37"/>
      <c r="D174" s="38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</row>
    <row r="175" spans="1:45" customFormat="1" x14ac:dyDescent="0.25">
      <c r="A175" s="102">
        <v>171</v>
      </c>
      <c r="B175" s="37"/>
      <c r="D175" s="38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</row>
    <row r="176" spans="1:45" customFormat="1" x14ac:dyDescent="0.25">
      <c r="A176" s="102">
        <v>172</v>
      </c>
      <c r="B176" s="37"/>
      <c r="D176" s="38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</row>
    <row r="177" spans="1:45" customFormat="1" x14ac:dyDescent="0.25">
      <c r="A177" s="102">
        <v>173</v>
      </c>
      <c r="B177" s="37"/>
      <c r="D177" s="38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</row>
    <row r="178" spans="1:45" customFormat="1" x14ac:dyDescent="0.25">
      <c r="A178" s="102">
        <v>174</v>
      </c>
      <c r="B178" s="37"/>
      <c r="D178" s="38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</row>
    <row r="179" spans="1:45" customFormat="1" x14ac:dyDescent="0.25">
      <c r="A179" s="102">
        <v>175</v>
      </c>
      <c r="B179" s="37"/>
      <c r="D179" s="38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</row>
    <row r="180" spans="1:45" customFormat="1" x14ac:dyDescent="0.25">
      <c r="A180" s="102">
        <v>176</v>
      </c>
      <c r="B180" s="37"/>
      <c r="D180" s="38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</row>
    <row r="181" spans="1:45" customFormat="1" x14ac:dyDescent="0.25">
      <c r="A181" s="102">
        <v>177</v>
      </c>
      <c r="B181" s="37"/>
      <c r="D181" s="38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</row>
    <row r="182" spans="1:45" customFormat="1" x14ac:dyDescent="0.25">
      <c r="A182" s="102">
        <v>178</v>
      </c>
      <c r="B182" s="37"/>
      <c r="D182" s="38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</row>
    <row r="183" spans="1:45" customFormat="1" x14ac:dyDescent="0.25">
      <c r="A183" s="102">
        <v>179</v>
      </c>
      <c r="B183" s="37"/>
      <c r="D183" s="38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</row>
    <row r="184" spans="1:45" customFormat="1" x14ac:dyDescent="0.25">
      <c r="A184" s="102">
        <v>180</v>
      </c>
      <c r="B184" s="37"/>
      <c r="D184" s="38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</row>
    <row r="185" spans="1:45" customFormat="1" x14ac:dyDescent="0.25">
      <c r="A185" s="102">
        <v>181</v>
      </c>
      <c r="B185" s="37"/>
      <c r="D185" s="38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</row>
    <row r="186" spans="1:45" customFormat="1" x14ac:dyDescent="0.25">
      <c r="A186" s="102">
        <v>182</v>
      </c>
      <c r="B186" s="37"/>
      <c r="D186" s="38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</row>
    <row r="187" spans="1:45" customFormat="1" x14ac:dyDescent="0.25">
      <c r="A187" s="102">
        <v>183</v>
      </c>
      <c r="B187" s="37"/>
      <c r="D187" s="38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</row>
    <row r="188" spans="1:45" customFormat="1" x14ac:dyDescent="0.25">
      <c r="A188" s="102">
        <v>184</v>
      </c>
      <c r="B188" s="37"/>
      <c r="D188" s="38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</row>
    <row r="189" spans="1:45" customFormat="1" x14ac:dyDescent="0.25">
      <c r="A189" s="102">
        <v>185</v>
      </c>
      <c r="B189" s="37"/>
      <c r="D189" s="38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</row>
    <row r="190" spans="1:45" customFormat="1" x14ac:dyDescent="0.25">
      <c r="A190" s="102">
        <v>186</v>
      </c>
      <c r="B190" s="37"/>
      <c r="D190" s="38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</row>
    <row r="191" spans="1:45" customFormat="1" x14ac:dyDescent="0.25">
      <c r="A191" s="102">
        <v>187</v>
      </c>
      <c r="B191" s="37"/>
      <c r="D191" s="38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</row>
    <row r="192" spans="1:45" customFormat="1" x14ac:dyDescent="0.25">
      <c r="A192" s="102">
        <v>188</v>
      </c>
      <c r="B192" s="37"/>
      <c r="D192" s="38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</row>
    <row r="193" spans="1:45" customFormat="1" x14ac:dyDescent="0.25">
      <c r="A193" s="102">
        <v>189</v>
      </c>
      <c r="B193" s="37"/>
      <c r="D193" s="38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</row>
    <row r="194" spans="1:45" customFormat="1" x14ac:dyDescent="0.25">
      <c r="A194" s="102">
        <v>190</v>
      </c>
      <c r="B194" s="37"/>
      <c r="D194" s="38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</row>
    <row r="195" spans="1:45" customFormat="1" x14ac:dyDescent="0.25">
      <c r="A195" s="102">
        <v>191</v>
      </c>
      <c r="B195" s="37"/>
      <c r="D195" s="38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</row>
    <row r="196" spans="1:45" customFormat="1" x14ac:dyDescent="0.25">
      <c r="A196" s="102">
        <v>192</v>
      </c>
      <c r="B196" s="37"/>
      <c r="D196" s="38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</row>
    <row r="197" spans="1:45" customFormat="1" x14ac:dyDescent="0.25">
      <c r="A197" s="102">
        <v>193</v>
      </c>
      <c r="B197" s="37"/>
      <c r="D197" s="38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</row>
    <row r="198" spans="1:45" customFormat="1" x14ac:dyDescent="0.25">
      <c r="A198" s="102">
        <v>194</v>
      </c>
      <c r="B198" s="37"/>
      <c r="D198" s="38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</row>
    <row r="199" spans="1:45" customFormat="1" x14ac:dyDescent="0.25">
      <c r="A199" s="102">
        <v>195</v>
      </c>
      <c r="B199" s="37"/>
      <c r="D199" s="38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</row>
    <row r="200" spans="1:45" customFormat="1" x14ac:dyDescent="0.25">
      <c r="A200" s="102">
        <v>196</v>
      </c>
      <c r="B200" s="37"/>
      <c r="D200" s="38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</row>
    <row r="201" spans="1:45" customFormat="1" x14ac:dyDescent="0.25">
      <c r="A201" s="102">
        <v>197</v>
      </c>
      <c r="B201" s="37"/>
      <c r="D201" s="38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</row>
    <row r="202" spans="1:45" customFormat="1" x14ac:dyDescent="0.25">
      <c r="A202" s="102">
        <v>198</v>
      </c>
      <c r="B202" s="37"/>
      <c r="D202" s="38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</row>
    <row r="203" spans="1:45" customFormat="1" x14ac:dyDescent="0.25">
      <c r="A203" s="102">
        <v>199</v>
      </c>
      <c r="B203" s="37"/>
      <c r="D203" s="38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</row>
    <row r="204" spans="1:45" customFormat="1" x14ac:dyDescent="0.25">
      <c r="A204" s="102">
        <v>200</v>
      </c>
      <c r="B204" s="37"/>
      <c r="D204" s="38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</row>
    <row r="205" spans="1:45" customFormat="1" x14ac:dyDescent="0.25">
      <c r="A205" s="102">
        <v>201</v>
      </c>
      <c r="B205" s="37"/>
      <c r="D205" s="38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</row>
    <row r="206" spans="1:45" customFormat="1" x14ac:dyDescent="0.25">
      <c r="A206" s="102">
        <v>202</v>
      </c>
      <c r="B206" s="37"/>
      <c r="D206" s="38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</row>
    <row r="207" spans="1:45" customFormat="1" x14ac:dyDescent="0.25">
      <c r="A207" s="102">
        <v>203</v>
      </c>
      <c r="B207" s="37"/>
      <c r="D207" s="38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</row>
    <row r="208" spans="1:45" customFormat="1" x14ac:dyDescent="0.25">
      <c r="A208" s="102">
        <v>204</v>
      </c>
      <c r="B208" s="37"/>
      <c r="D208" s="38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</row>
    <row r="209" spans="1:45" customFormat="1" x14ac:dyDescent="0.25">
      <c r="A209" s="102">
        <v>205</v>
      </c>
      <c r="B209" s="37"/>
      <c r="D209" s="38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</row>
    <row r="210" spans="1:45" customFormat="1" x14ac:dyDescent="0.25">
      <c r="A210" s="102">
        <v>206</v>
      </c>
      <c r="B210" s="37"/>
      <c r="D210" s="38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</row>
    <row r="211" spans="1:45" customFormat="1" x14ac:dyDescent="0.25">
      <c r="A211" s="102">
        <v>207</v>
      </c>
      <c r="B211" s="37"/>
      <c r="D211" s="38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</row>
    <row r="212" spans="1:45" customFormat="1" x14ac:dyDescent="0.25">
      <c r="A212" s="102">
        <v>208</v>
      </c>
      <c r="B212" s="37"/>
      <c r="D212" s="38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</row>
    <row r="213" spans="1:45" customFormat="1" x14ac:dyDescent="0.25">
      <c r="A213" s="102">
        <v>209</v>
      </c>
      <c r="B213" s="37"/>
      <c r="D213" s="38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</row>
    <row r="214" spans="1:45" customFormat="1" x14ac:dyDescent="0.25">
      <c r="A214" s="102">
        <v>210</v>
      </c>
      <c r="B214" s="37"/>
      <c r="D214" s="38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</row>
    <row r="215" spans="1:45" customFormat="1" x14ac:dyDescent="0.25">
      <c r="A215" s="102">
        <v>211</v>
      </c>
      <c r="B215" s="37"/>
      <c r="D215" s="38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</row>
    <row r="216" spans="1:45" customFormat="1" x14ac:dyDescent="0.25">
      <c r="A216" s="102">
        <v>212</v>
      </c>
      <c r="B216" s="37"/>
      <c r="D216" s="38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</row>
    <row r="217" spans="1:45" customFormat="1" x14ac:dyDescent="0.25">
      <c r="A217" s="102">
        <v>213</v>
      </c>
      <c r="B217" s="37"/>
      <c r="D217" s="38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</row>
    <row r="218" spans="1:45" customFormat="1" x14ac:dyDescent="0.25">
      <c r="A218" s="102">
        <v>214</v>
      </c>
      <c r="B218" s="37"/>
      <c r="D218" s="38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</row>
    <row r="219" spans="1:45" customFormat="1" x14ac:dyDescent="0.25">
      <c r="A219" s="102">
        <v>215</v>
      </c>
      <c r="B219" s="37"/>
      <c r="D219" s="38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</row>
    <row r="220" spans="1:45" customFormat="1" x14ac:dyDescent="0.25">
      <c r="A220" s="102">
        <v>216</v>
      </c>
      <c r="B220" s="37"/>
      <c r="D220" s="38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</row>
    <row r="221" spans="1:45" customFormat="1" x14ac:dyDescent="0.25">
      <c r="A221" s="102">
        <v>217</v>
      </c>
      <c r="B221" s="37"/>
      <c r="D221" s="38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</row>
    <row r="222" spans="1:45" customFormat="1" x14ac:dyDescent="0.25">
      <c r="A222" s="102">
        <v>218</v>
      </c>
      <c r="B222" s="37"/>
      <c r="D222" s="38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</row>
    <row r="223" spans="1:45" customFormat="1" x14ac:dyDescent="0.25">
      <c r="A223" s="102">
        <v>219</v>
      </c>
      <c r="B223" s="37"/>
      <c r="D223" s="38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</row>
    <row r="224" spans="1:45" customFormat="1" x14ac:dyDescent="0.25">
      <c r="A224" s="102">
        <v>220</v>
      </c>
      <c r="B224" s="37"/>
      <c r="D224" s="38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</row>
    <row r="225" spans="1:45" customFormat="1" x14ac:dyDescent="0.25">
      <c r="A225" s="102">
        <v>221</v>
      </c>
      <c r="B225" s="37"/>
      <c r="D225" s="38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</row>
    <row r="226" spans="1:45" customFormat="1" x14ac:dyDescent="0.25">
      <c r="A226" s="102">
        <v>222</v>
      </c>
      <c r="B226" s="37"/>
      <c r="D226" s="38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</row>
    <row r="227" spans="1:45" customFormat="1" x14ac:dyDescent="0.25">
      <c r="A227" s="102">
        <v>223</v>
      </c>
      <c r="B227" s="37"/>
      <c r="D227" s="38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</row>
    <row r="228" spans="1:45" customFormat="1" x14ac:dyDescent="0.25">
      <c r="A228" s="102">
        <v>224</v>
      </c>
      <c r="B228" s="37"/>
      <c r="D228" s="38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</row>
    <row r="229" spans="1:45" customFormat="1" x14ac:dyDescent="0.25">
      <c r="A229" s="102">
        <v>225</v>
      </c>
      <c r="B229" s="37"/>
      <c r="D229" s="38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</row>
    <row r="230" spans="1:45" customFormat="1" x14ac:dyDescent="0.25">
      <c r="A230" s="102">
        <v>226</v>
      </c>
      <c r="B230" s="37"/>
      <c r="D230" s="38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</row>
    <row r="231" spans="1:45" customFormat="1" x14ac:dyDescent="0.25">
      <c r="A231" s="102">
        <v>227</v>
      </c>
      <c r="B231" s="37"/>
      <c r="D231" s="38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</row>
    <row r="232" spans="1:45" customFormat="1" x14ac:dyDescent="0.25">
      <c r="A232" s="102">
        <v>228</v>
      </c>
      <c r="B232" s="37"/>
      <c r="D232" s="38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</row>
    <row r="233" spans="1:45" customFormat="1" x14ac:dyDescent="0.25">
      <c r="A233" s="102">
        <v>229</v>
      </c>
      <c r="B233" s="37"/>
      <c r="D233" s="38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</row>
    <row r="234" spans="1:45" customFormat="1" x14ac:dyDescent="0.25">
      <c r="A234" s="102">
        <v>230</v>
      </c>
      <c r="B234" s="37"/>
      <c r="D234" s="38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</row>
    <row r="235" spans="1:45" customFormat="1" x14ac:dyDescent="0.25">
      <c r="A235" s="102">
        <v>231</v>
      </c>
      <c r="B235" s="37"/>
      <c r="D235" s="38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</row>
    <row r="236" spans="1:45" customFormat="1" x14ac:dyDescent="0.25">
      <c r="A236" s="102">
        <v>232</v>
      </c>
      <c r="B236" s="37"/>
      <c r="D236" s="38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</row>
    <row r="237" spans="1:45" customFormat="1" x14ac:dyDescent="0.25">
      <c r="A237" s="102">
        <v>233</v>
      </c>
      <c r="B237" s="37"/>
      <c r="D237" s="38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</row>
    <row r="238" spans="1:45" customFormat="1" x14ac:dyDescent="0.25">
      <c r="A238" s="102">
        <v>234</v>
      </c>
      <c r="B238" s="37"/>
      <c r="D238" s="38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</row>
    <row r="239" spans="1:45" customFormat="1" x14ac:dyDescent="0.25">
      <c r="A239" s="102">
        <v>235</v>
      </c>
      <c r="B239" s="37"/>
      <c r="D239" s="38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</row>
    <row r="240" spans="1:45" customFormat="1" x14ac:dyDescent="0.25">
      <c r="A240" s="102">
        <v>236</v>
      </c>
      <c r="B240" s="37"/>
      <c r="D240" s="38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</row>
    <row r="241" spans="1:45" customFormat="1" x14ac:dyDescent="0.25">
      <c r="A241" s="102">
        <v>237</v>
      </c>
      <c r="B241" s="37"/>
      <c r="D241" s="38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</row>
    <row r="242" spans="1:45" customFormat="1" x14ac:dyDescent="0.25">
      <c r="A242" s="102">
        <v>238</v>
      </c>
      <c r="B242" s="37"/>
      <c r="D242" s="38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</row>
    <row r="243" spans="1:45" customFormat="1" x14ac:dyDescent="0.25">
      <c r="A243" s="102">
        <v>239</v>
      </c>
      <c r="B243" s="37"/>
      <c r="D243" s="38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</row>
    <row r="244" spans="1:45" customFormat="1" x14ac:dyDescent="0.25">
      <c r="A244" s="102">
        <v>240</v>
      </c>
      <c r="B244" s="37"/>
      <c r="D244" s="38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</row>
    <row r="245" spans="1:45" customFormat="1" x14ac:dyDescent="0.25">
      <c r="A245" s="102">
        <v>241</v>
      </c>
      <c r="B245" s="37"/>
      <c r="D245" s="38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</row>
    <row r="246" spans="1:45" customFormat="1" x14ac:dyDescent="0.25">
      <c r="A246" s="102">
        <v>242</v>
      </c>
      <c r="B246" s="37"/>
      <c r="D246" s="38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</row>
    <row r="247" spans="1:45" customFormat="1" x14ac:dyDescent="0.25">
      <c r="A247" s="102">
        <v>243</v>
      </c>
      <c r="B247" s="37"/>
      <c r="D247" s="38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</row>
    <row r="248" spans="1:45" customFormat="1" x14ac:dyDescent="0.25">
      <c r="A248" s="102">
        <v>244</v>
      </c>
      <c r="B248" s="37"/>
      <c r="D248" s="38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</row>
    <row r="249" spans="1:45" customFormat="1" x14ac:dyDescent="0.25">
      <c r="A249" s="102">
        <v>245</v>
      </c>
      <c r="B249" s="37"/>
      <c r="D249" s="38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</row>
    <row r="250" spans="1:45" customFormat="1" x14ac:dyDescent="0.25">
      <c r="A250" s="102">
        <v>246</v>
      </c>
      <c r="B250" s="37"/>
      <c r="D250" s="38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</row>
    <row r="251" spans="1:45" customFormat="1" x14ac:dyDescent="0.25">
      <c r="A251" s="102">
        <v>247</v>
      </c>
      <c r="B251" s="37"/>
      <c r="D251" s="38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</row>
    <row r="252" spans="1:45" customFormat="1" x14ac:dyDescent="0.25">
      <c r="A252" s="102">
        <v>248</v>
      </c>
      <c r="B252" s="37"/>
      <c r="D252" s="38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</row>
    <row r="253" spans="1:45" customFormat="1" x14ac:dyDescent="0.25">
      <c r="A253" s="102">
        <v>249</v>
      </c>
      <c r="B253" s="37"/>
      <c r="D253" s="38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</row>
    <row r="254" spans="1:45" customFormat="1" x14ac:dyDescent="0.25">
      <c r="A254" s="102">
        <v>250</v>
      </c>
      <c r="B254" s="37"/>
      <c r="D254" s="38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</row>
    <row r="255" spans="1:45" customFormat="1" x14ac:dyDescent="0.25">
      <c r="A255" s="102">
        <v>251</v>
      </c>
      <c r="B255" s="37"/>
      <c r="D255" s="38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</row>
    <row r="256" spans="1:45" customFormat="1" x14ac:dyDescent="0.25">
      <c r="A256" s="102">
        <v>252</v>
      </c>
      <c r="B256" s="37"/>
      <c r="D256" s="38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</row>
    <row r="257" spans="1:45" customFormat="1" x14ac:dyDescent="0.25">
      <c r="A257" s="102">
        <v>253</v>
      </c>
      <c r="B257" s="37"/>
      <c r="D257" s="38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</row>
    <row r="258" spans="1:45" customFormat="1" x14ac:dyDescent="0.25">
      <c r="A258" s="102">
        <v>254</v>
      </c>
      <c r="B258" s="37"/>
      <c r="D258" s="38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</row>
    <row r="259" spans="1:45" customFormat="1" x14ac:dyDescent="0.25">
      <c r="A259" s="102">
        <v>255</v>
      </c>
      <c r="B259" s="37"/>
      <c r="D259" s="38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</row>
    <row r="260" spans="1:45" customFormat="1" x14ac:dyDescent="0.25">
      <c r="A260" s="102">
        <v>256</v>
      </c>
      <c r="B260" s="37"/>
      <c r="D260" s="38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</row>
    <row r="261" spans="1:45" customFormat="1" x14ac:dyDescent="0.25">
      <c r="A261" s="102">
        <v>257</v>
      </c>
      <c r="B261" s="37"/>
      <c r="D261" s="38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</row>
    <row r="262" spans="1:45" customFormat="1" x14ac:dyDescent="0.25">
      <c r="A262" s="102">
        <v>258</v>
      </c>
      <c r="B262" s="37"/>
      <c r="D262" s="38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</row>
    <row r="263" spans="1:45" customFormat="1" x14ac:dyDescent="0.25">
      <c r="A263" s="102">
        <v>259</v>
      </c>
      <c r="B263" s="37"/>
      <c r="D263" s="38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</row>
    <row r="264" spans="1:45" customFormat="1" x14ac:dyDescent="0.25">
      <c r="A264" s="102">
        <v>260</v>
      </c>
      <c r="B264" s="37"/>
      <c r="D264" s="38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</row>
    <row r="265" spans="1:45" customFormat="1" x14ac:dyDescent="0.25">
      <c r="A265" s="102">
        <v>261</v>
      </c>
      <c r="B265" s="37"/>
      <c r="D265" s="38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</row>
    <row r="266" spans="1:45" customFormat="1" x14ac:dyDescent="0.25">
      <c r="A266" s="102">
        <v>262</v>
      </c>
      <c r="B266" s="37"/>
      <c r="D266" s="38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</row>
    <row r="267" spans="1:45" customFormat="1" x14ac:dyDescent="0.25">
      <c r="A267" s="102">
        <v>263</v>
      </c>
      <c r="B267" s="37"/>
      <c r="D267" s="38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</row>
    <row r="268" spans="1:45" customFormat="1" x14ac:dyDescent="0.25">
      <c r="A268" s="102">
        <v>264</v>
      </c>
      <c r="B268" s="37"/>
      <c r="D268" s="38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</row>
    <row r="269" spans="1:45" customFormat="1" x14ac:dyDescent="0.25">
      <c r="A269" s="102">
        <v>265</v>
      </c>
      <c r="B269" s="37"/>
      <c r="D269" s="38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</row>
    <row r="270" spans="1:45" customFormat="1" x14ac:dyDescent="0.25">
      <c r="A270" s="102">
        <v>266</v>
      </c>
      <c r="B270" s="37"/>
      <c r="D270" s="38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</row>
    <row r="271" spans="1:45" customFormat="1" x14ac:dyDescent="0.25">
      <c r="A271" s="102">
        <v>267</v>
      </c>
      <c r="B271" s="37"/>
      <c r="D271" s="38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</row>
    <row r="272" spans="1:45" customFormat="1" x14ac:dyDescent="0.25">
      <c r="A272" s="102">
        <v>268</v>
      </c>
      <c r="B272" s="37"/>
      <c r="D272" s="38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</row>
    <row r="273" spans="1:45" customFormat="1" x14ac:dyDescent="0.25">
      <c r="A273" s="102">
        <v>269</v>
      </c>
      <c r="B273" s="37"/>
      <c r="D273" s="38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</row>
    <row r="274" spans="1:45" customFormat="1" x14ac:dyDescent="0.25">
      <c r="A274" s="102">
        <v>270</v>
      </c>
      <c r="B274" s="37"/>
      <c r="D274" s="38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</row>
    <row r="275" spans="1:45" customFormat="1" x14ac:dyDescent="0.25">
      <c r="A275" s="102">
        <v>271</v>
      </c>
      <c r="B275" s="37"/>
      <c r="D275" s="38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</row>
    <row r="276" spans="1:45" customFormat="1" x14ac:dyDescent="0.25">
      <c r="A276" s="102">
        <v>272</v>
      </c>
      <c r="B276" s="37"/>
      <c r="D276" s="38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</row>
    <row r="277" spans="1:45" customFormat="1" x14ac:dyDescent="0.25">
      <c r="A277" s="102">
        <v>273</v>
      </c>
      <c r="B277" s="37"/>
      <c r="D277" s="38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</row>
    <row r="278" spans="1:45" customFormat="1" x14ac:dyDescent="0.25">
      <c r="A278" s="102">
        <v>274</v>
      </c>
      <c r="B278" s="37"/>
      <c r="D278" s="38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</row>
    <row r="279" spans="1:45" customFormat="1" x14ac:dyDescent="0.25">
      <c r="A279" s="102">
        <v>275</v>
      </c>
      <c r="B279" s="37"/>
      <c r="D279" s="38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</row>
    <row r="280" spans="1:45" customFormat="1" x14ac:dyDescent="0.25">
      <c r="A280" s="102">
        <v>276</v>
      </c>
      <c r="B280" s="37"/>
      <c r="D280" s="38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</row>
    <row r="281" spans="1:45" customFormat="1" x14ac:dyDescent="0.25">
      <c r="A281" s="102">
        <v>277</v>
      </c>
      <c r="B281" s="37"/>
      <c r="D281" s="38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</row>
    <row r="282" spans="1:45" customFormat="1" x14ac:dyDescent="0.25">
      <c r="A282" s="102">
        <v>278</v>
      </c>
      <c r="B282" s="37"/>
      <c r="D282" s="38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</row>
    <row r="283" spans="1:45" customFormat="1" x14ac:dyDescent="0.25">
      <c r="A283" s="102">
        <v>279</v>
      </c>
      <c r="B283" s="37"/>
      <c r="D283" s="38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</row>
    <row r="284" spans="1:45" customFormat="1" x14ac:dyDescent="0.25">
      <c r="A284" s="102">
        <v>280</v>
      </c>
      <c r="B284" s="37"/>
      <c r="D284" s="38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</row>
    <row r="285" spans="1:45" customFormat="1" x14ac:dyDescent="0.25">
      <c r="A285" s="102">
        <v>281</v>
      </c>
      <c r="B285" s="37"/>
      <c r="D285" s="38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</row>
    <row r="286" spans="1:45" customFormat="1" x14ac:dyDescent="0.25">
      <c r="A286" s="102">
        <v>282</v>
      </c>
      <c r="B286" s="37"/>
      <c r="D286" s="38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</row>
    <row r="287" spans="1:45" customFormat="1" x14ac:dyDescent="0.25">
      <c r="A287" s="102">
        <v>283</v>
      </c>
      <c r="B287" s="37"/>
      <c r="D287" s="38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</row>
    <row r="288" spans="1:45" customFormat="1" x14ac:dyDescent="0.25">
      <c r="A288" s="102">
        <v>284</v>
      </c>
      <c r="B288" s="37"/>
      <c r="D288" s="38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</row>
    <row r="289" spans="1:45" customFormat="1" x14ac:dyDescent="0.25">
      <c r="A289" s="102">
        <v>285</v>
      </c>
      <c r="B289" s="37"/>
      <c r="D289" s="38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</row>
    <row r="290" spans="1:45" customFormat="1" x14ac:dyDescent="0.25">
      <c r="A290" s="102">
        <v>286</v>
      </c>
      <c r="B290" s="37"/>
      <c r="D290" s="38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</row>
    <row r="291" spans="1:45" customFormat="1" x14ac:dyDescent="0.25">
      <c r="A291" s="102">
        <v>287</v>
      </c>
      <c r="B291" s="37"/>
      <c r="D291" s="38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</row>
    <row r="292" spans="1:45" customFormat="1" x14ac:dyDescent="0.25">
      <c r="A292" s="102">
        <v>288</v>
      </c>
      <c r="B292" s="37"/>
      <c r="D292" s="38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</row>
    <row r="293" spans="1:45" customFormat="1" x14ac:dyDescent="0.25">
      <c r="A293" s="102">
        <v>289</v>
      </c>
      <c r="B293" s="37"/>
      <c r="D293" s="38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</row>
    <row r="294" spans="1:45" customFormat="1" x14ac:dyDescent="0.25">
      <c r="A294" s="102">
        <v>290</v>
      </c>
      <c r="B294" s="37"/>
      <c r="D294" s="38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</row>
    <row r="295" spans="1:45" customFormat="1" x14ac:dyDescent="0.25">
      <c r="A295" s="102">
        <v>291</v>
      </c>
      <c r="B295" s="37"/>
      <c r="D295" s="38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</row>
    <row r="296" spans="1:45" customFormat="1" x14ac:dyDescent="0.25">
      <c r="A296" s="102">
        <v>292</v>
      </c>
      <c r="B296" s="37"/>
      <c r="D296" s="38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</row>
    <row r="297" spans="1:45" customFormat="1" x14ac:dyDescent="0.25">
      <c r="A297" s="102">
        <v>293</v>
      </c>
      <c r="B297" s="37"/>
      <c r="D297" s="38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</row>
    <row r="298" spans="1:45" customFormat="1" x14ac:dyDescent="0.25">
      <c r="A298" s="102">
        <v>294</v>
      </c>
      <c r="B298" s="37"/>
      <c r="D298" s="38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</row>
    <row r="299" spans="1:45" customFormat="1" x14ac:dyDescent="0.25">
      <c r="A299" s="102">
        <v>295</v>
      </c>
      <c r="B299" s="37"/>
      <c r="D299" s="38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</row>
    <row r="300" spans="1:45" customFormat="1" x14ac:dyDescent="0.25">
      <c r="A300" s="102">
        <v>296</v>
      </c>
      <c r="B300" s="37"/>
      <c r="D300" s="38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</row>
    <row r="301" spans="1:45" customFormat="1" x14ac:dyDescent="0.25">
      <c r="A301" s="102">
        <v>297</v>
      </c>
      <c r="B301" s="37"/>
      <c r="D301" s="38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</row>
    <row r="302" spans="1:45" customFormat="1" x14ac:dyDescent="0.25">
      <c r="A302" s="102">
        <v>298</v>
      </c>
      <c r="B302" s="37"/>
      <c r="D302" s="38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</row>
    <row r="303" spans="1:45" customFormat="1" x14ac:dyDescent="0.25">
      <c r="A303" s="102">
        <v>299</v>
      </c>
      <c r="B303" s="37"/>
      <c r="D303" s="38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</row>
    <row r="304" spans="1:45" customFormat="1" x14ac:dyDescent="0.25">
      <c r="A304" s="102">
        <v>300</v>
      </c>
      <c r="B304" s="37"/>
      <c r="D304" s="38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</row>
    <row r="305" spans="1:45" customFormat="1" x14ac:dyDescent="0.25">
      <c r="A305" s="102">
        <v>301</v>
      </c>
      <c r="B305" s="37"/>
      <c r="D305" s="38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</row>
    <row r="306" spans="1:45" customFormat="1" x14ac:dyDescent="0.25">
      <c r="A306" s="102">
        <v>302</v>
      </c>
      <c r="B306" s="37"/>
      <c r="D306" s="38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</row>
    <row r="307" spans="1:45" customFormat="1" x14ac:dyDescent="0.25">
      <c r="A307" s="102">
        <v>303</v>
      </c>
      <c r="B307" s="37"/>
      <c r="D307" s="38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</row>
    <row r="308" spans="1:45" customFormat="1" x14ac:dyDescent="0.25">
      <c r="A308" s="102">
        <v>304</v>
      </c>
      <c r="B308" s="37"/>
      <c r="D308" s="38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</row>
    <row r="309" spans="1:45" customFormat="1" x14ac:dyDescent="0.25">
      <c r="A309" s="102">
        <v>305</v>
      </c>
      <c r="B309" s="37"/>
      <c r="D309" s="38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</row>
    <row r="310" spans="1:45" customFormat="1" x14ac:dyDescent="0.25">
      <c r="A310" s="102">
        <v>306</v>
      </c>
      <c r="B310" s="37"/>
      <c r="D310" s="38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</row>
    <row r="311" spans="1:45" customFormat="1" x14ac:dyDescent="0.25">
      <c r="A311" s="102">
        <v>307</v>
      </c>
      <c r="B311" s="37"/>
      <c r="D311" s="38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</row>
    <row r="312" spans="1:45" customFormat="1" x14ac:dyDescent="0.25">
      <c r="A312" s="102">
        <v>308</v>
      </c>
      <c r="B312" s="37"/>
      <c r="D312" s="38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</row>
    <row r="313" spans="1:45" customFormat="1" x14ac:dyDescent="0.25">
      <c r="A313" s="102">
        <v>309</v>
      </c>
      <c r="B313" s="37"/>
      <c r="D313" s="38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</row>
    <row r="314" spans="1:45" customFormat="1" x14ac:dyDescent="0.25">
      <c r="A314" s="102">
        <v>310</v>
      </c>
      <c r="B314" s="37"/>
      <c r="D314" s="38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</row>
    <row r="315" spans="1:45" customFormat="1" x14ac:dyDescent="0.25">
      <c r="A315" s="102">
        <v>311</v>
      </c>
      <c r="B315" s="37"/>
      <c r="D315" s="38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</row>
    <row r="316" spans="1:45" customFormat="1" x14ac:dyDescent="0.25">
      <c r="A316" s="102">
        <v>312</v>
      </c>
      <c r="B316" s="37"/>
      <c r="D316" s="38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</row>
    <row r="317" spans="1:45" customFormat="1" x14ac:dyDescent="0.25">
      <c r="A317" s="102">
        <v>313</v>
      </c>
      <c r="B317" s="37"/>
      <c r="D317" s="38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</row>
    <row r="318" spans="1:45" customFormat="1" x14ac:dyDescent="0.25">
      <c r="A318" s="102">
        <v>314</v>
      </c>
      <c r="B318" s="37"/>
      <c r="D318" s="38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</row>
    <row r="319" spans="1:45" customFormat="1" x14ac:dyDescent="0.25">
      <c r="A319" s="102">
        <v>315</v>
      </c>
      <c r="B319" s="37"/>
      <c r="D319" s="38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</row>
    <row r="320" spans="1:45" customFormat="1" x14ac:dyDescent="0.25">
      <c r="A320" s="102">
        <v>316</v>
      </c>
      <c r="B320" s="37"/>
      <c r="D320" s="38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</row>
    <row r="321" spans="1:45" customFormat="1" x14ac:dyDescent="0.25">
      <c r="A321" s="102">
        <v>317</v>
      </c>
      <c r="B321" s="37"/>
      <c r="D321" s="38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</row>
    <row r="322" spans="1:45" customFormat="1" x14ac:dyDescent="0.25">
      <c r="A322" s="102">
        <v>318</v>
      </c>
      <c r="B322" s="37"/>
      <c r="D322" s="38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</row>
    <row r="323" spans="1:45" customFormat="1" x14ac:dyDescent="0.25">
      <c r="A323" s="102">
        <v>319</v>
      </c>
      <c r="B323" s="37"/>
      <c r="D323" s="38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</row>
    <row r="324" spans="1:45" customFormat="1" x14ac:dyDescent="0.25">
      <c r="A324" s="102">
        <v>320</v>
      </c>
      <c r="B324" s="37"/>
      <c r="D324" s="38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</row>
    <row r="325" spans="1:45" customFormat="1" x14ac:dyDescent="0.25">
      <c r="A325" s="102">
        <v>321</v>
      </c>
      <c r="B325" s="37"/>
      <c r="D325" s="38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</row>
    <row r="326" spans="1:45" customFormat="1" x14ac:dyDescent="0.25">
      <c r="A326" s="102">
        <v>322</v>
      </c>
      <c r="B326" s="37"/>
      <c r="D326" s="38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</row>
    <row r="327" spans="1:45" customFormat="1" x14ac:dyDescent="0.25">
      <c r="A327" s="102">
        <v>323</v>
      </c>
      <c r="B327" s="37"/>
      <c r="D327" s="38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</row>
    <row r="328" spans="1:45" customFormat="1" x14ac:dyDescent="0.25">
      <c r="A328" s="102">
        <v>324</v>
      </c>
      <c r="B328" s="37"/>
      <c r="D328" s="38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</row>
    <row r="329" spans="1:45" customFormat="1" x14ac:dyDescent="0.25">
      <c r="A329" s="102">
        <v>325</v>
      </c>
      <c r="B329" s="37"/>
      <c r="D329" s="38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</row>
    <row r="330" spans="1:45" customFormat="1" x14ac:dyDescent="0.25">
      <c r="A330" s="102">
        <v>326</v>
      </c>
      <c r="B330" s="37"/>
      <c r="D330" s="38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</row>
    <row r="331" spans="1:45" customFormat="1" x14ac:dyDescent="0.25">
      <c r="A331" s="102">
        <v>327</v>
      </c>
      <c r="B331" s="37"/>
      <c r="D331" s="38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</row>
    <row r="332" spans="1:45" customFormat="1" x14ac:dyDescent="0.25">
      <c r="A332" s="102">
        <v>328</v>
      </c>
      <c r="B332" s="37"/>
      <c r="D332" s="38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</row>
    <row r="333" spans="1:45" customFormat="1" x14ac:dyDescent="0.25">
      <c r="A333" s="102">
        <v>329</v>
      </c>
      <c r="B333" s="37"/>
      <c r="D333" s="38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</row>
    <row r="334" spans="1:45" customFormat="1" x14ac:dyDescent="0.25">
      <c r="A334" s="102">
        <v>330</v>
      </c>
      <c r="B334" s="37"/>
      <c r="D334" s="38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</row>
    <row r="335" spans="1:45" customFormat="1" x14ac:dyDescent="0.25">
      <c r="A335" s="102">
        <v>331</v>
      </c>
      <c r="B335" s="37"/>
      <c r="D335" s="38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</row>
    <row r="336" spans="1:45" customFormat="1" x14ac:dyDescent="0.25">
      <c r="A336" s="102">
        <v>332</v>
      </c>
      <c r="B336" s="37"/>
      <c r="D336" s="38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</row>
    <row r="337" spans="1:45" customFormat="1" x14ac:dyDescent="0.25">
      <c r="A337" s="102">
        <v>333</v>
      </c>
      <c r="B337" s="37"/>
      <c r="D337" s="38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</row>
    <row r="338" spans="1:45" customFormat="1" x14ac:dyDescent="0.25">
      <c r="A338" s="102">
        <v>334</v>
      </c>
      <c r="B338" s="37"/>
      <c r="D338" s="38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</row>
    <row r="339" spans="1:45" customFormat="1" x14ac:dyDescent="0.25">
      <c r="A339" s="102">
        <v>335</v>
      </c>
      <c r="B339" s="37"/>
      <c r="D339" s="38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</row>
    <row r="340" spans="1:45" customFormat="1" x14ac:dyDescent="0.25">
      <c r="A340" s="102">
        <v>336</v>
      </c>
      <c r="B340" s="37"/>
      <c r="D340" s="38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</row>
    <row r="341" spans="1:45" customFormat="1" x14ac:dyDescent="0.25">
      <c r="A341" s="102">
        <v>337</v>
      </c>
      <c r="B341" s="37"/>
      <c r="D341" s="38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</row>
    <row r="342" spans="1:45" customFormat="1" x14ac:dyDescent="0.25">
      <c r="A342" s="102">
        <v>338</v>
      </c>
      <c r="B342" s="37"/>
      <c r="D342" s="38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</row>
    <row r="343" spans="1:45" customFormat="1" x14ac:dyDescent="0.25">
      <c r="A343" s="102">
        <v>339</v>
      </c>
      <c r="B343" s="37"/>
      <c r="D343" s="38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</row>
    <row r="344" spans="1:45" customFormat="1" x14ac:dyDescent="0.25">
      <c r="A344" s="102">
        <v>340</v>
      </c>
      <c r="B344" s="37"/>
      <c r="D344" s="38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</row>
    <row r="345" spans="1:45" customFormat="1" x14ac:dyDescent="0.25">
      <c r="A345" s="102">
        <v>341</v>
      </c>
      <c r="B345" s="37"/>
      <c r="D345" s="38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</row>
    <row r="346" spans="1:45" customFormat="1" x14ac:dyDescent="0.25">
      <c r="A346" s="102">
        <v>342</v>
      </c>
      <c r="B346" s="37"/>
      <c r="D346" s="38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</row>
    <row r="347" spans="1:45" customFormat="1" x14ac:dyDescent="0.25">
      <c r="A347" s="102">
        <v>343</v>
      </c>
      <c r="B347" s="37"/>
      <c r="D347" s="38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</row>
    <row r="348" spans="1:45" customFormat="1" x14ac:dyDescent="0.25">
      <c r="A348" s="102">
        <v>344</v>
      </c>
      <c r="B348" s="37"/>
      <c r="D348" s="38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</row>
    <row r="349" spans="1:45" customFormat="1" x14ac:dyDescent="0.25">
      <c r="A349" s="102">
        <v>345</v>
      </c>
      <c r="B349" s="37"/>
      <c r="D349" s="38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</row>
    <row r="350" spans="1:45" customFormat="1" x14ac:dyDescent="0.25">
      <c r="A350" s="102">
        <v>346</v>
      </c>
      <c r="B350" s="37"/>
      <c r="D350" s="38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</row>
    <row r="351" spans="1:45" customFormat="1" x14ac:dyDescent="0.25">
      <c r="A351" s="102">
        <v>347</v>
      </c>
      <c r="B351" s="37"/>
      <c r="D351" s="38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</row>
    <row r="352" spans="1:45" customFormat="1" x14ac:dyDescent="0.25">
      <c r="A352" s="102">
        <v>348</v>
      </c>
      <c r="B352" s="37"/>
      <c r="D352" s="38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</row>
    <row r="353" spans="1:45" customFormat="1" x14ac:dyDescent="0.25">
      <c r="A353" s="102">
        <v>349</v>
      </c>
      <c r="B353" s="37"/>
      <c r="D353" s="38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</row>
    <row r="354" spans="1:45" customFormat="1" x14ac:dyDescent="0.25">
      <c r="A354" s="102">
        <v>350</v>
      </c>
      <c r="B354" s="37"/>
      <c r="D354" s="38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</row>
    <row r="355" spans="1:45" customFormat="1" x14ac:dyDescent="0.25">
      <c r="A355" s="102">
        <v>351</v>
      </c>
      <c r="B355" s="37"/>
      <c r="D355" s="38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</row>
    <row r="356" spans="1:45" customFormat="1" x14ac:dyDescent="0.25">
      <c r="A356" s="102">
        <v>352</v>
      </c>
      <c r="B356" s="37"/>
      <c r="D356" s="38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</row>
    <row r="357" spans="1:45" customFormat="1" x14ac:dyDescent="0.25">
      <c r="A357" s="102">
        <v>353</v>
      </c>
      <c r="B357" s="37"/>
      <c r="D357" s="38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</row>
    <row r="358" spans="1:45" customFormat="1" x14ac:dyDescent="0.25">
      <c r="A358" s="102">
        <v>354</v>
      </c>
      <c r="B358" s="37"/>
      <c r="D358" s="38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</row>
    <row r="359" spans="1:45" customFormat="1" x14ac:dyDescent="0.25">
      <c r="A359" s="102">
        <v>355</v>
      </c>
      <c r="B359" s="37"/>
      <c r="D359" s="38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</row>
    <row r="360" spans="1:45" customFormat="1" x14ac:dyDescent="0.25">
      <c r="A360" s="102">
        <v>356</v>
      </c>
      <c r="B360" s="37"/>
      <c r="D360" s="38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</row>
    <row r="361" spans="1:45" customFormat="1" x14ac:dyDescent="0.25">
      <c r="A361" s="102">
        <v>357</v>
      </c>
      <c r="B361" s="37"/>
      <c r="D361" s="38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</row>
    <row r="362" spans="1:45" customFormat="1" x14ac:dyDescent="0.25">
      <c r="A362" s="102">
        <v>358</v>
      </c>
      <c r="B362" s="37"/>
      <c r="D362" s="38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</row>
    <row r="363" spans="1:45" customFormat="1" x14ac:dyDescent="0.25">
      <c r="A363" s="102">
        <v>359</v>
      </c>
      <c r="B363" s="37"/>
      <c r="D363" s="38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</row>
    <row r="364" spans="1:45" customFormat="1" x14ac:dyDescent="0.25">
      <c r="A364" s="102">
        <v>360</v>
      </c>
      <c r="B364" s="37"/>
      <c r="D364" s="38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</row>
    <row r="365" spans="1:45" customFormat="1" x14ac:dyDescent="0.25">
      <c r="A365" s="102">
        <v>361</v>
      </c>
      <c r="B365" s="37"/>
      <c r="D365" s="38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</row>
    <row r="366" spans="1:45" customFormat="1" x14ac:dyDescent="0.25">
      <c r="A366" s="102">
        <v>362</v>
      </c>
      <c r="B366" s="37"/>
      <c r="D366" s="38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</row>
    <row r="367" spans="1:45" customFormat="1" x14ac:dyDescent="0.25">
      <c r="A367" s="102">
        <v>363</v>
      </c>
      <c r="B367" s="37"/>
      <c r="D367" s="38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</row>
    <row r="368" spans="1:45" customFormat="1" x14ac:dyDescent="0.25">
      <c r="A368" s="102">
        <v>364</v>
      </c>
      <c r="B368" s="37"/>
      <c r="D368" s="38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</row>
    <row r="369" spans="1:45" customFormat="1" x14ac:dyDescent="0.25">
      <c r="A369" s="102">
        <v>365</v>
      </c>
      <c r="B369" s="37"/>
      <c r="D369" s="38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</row>
    <row r="370" spans="1:45" customFormat="1" x14ac:dyDescent="0.25">
      <c r="A370" s="102">
        <v>366</v>
      </c>
      <c r="B370" s="37"/>
      <c r="D370" s="38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</row>
    <row r="371" spans="1:45" customFormat="1" x14ac:dyDescent="0.25">
      <c r="A371" s="102">
        <v>367</v>
      </c>
      <c r="B371" s="37"/>
      <c r="D371" s="38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</row>
    <row r="372" spans="1:45" customFormat="1" x14ac:dyDescent="0.25">
      <c r="A372" s="102">
        <v>368</v>
      </c>
      <c r="B372" s="37"/>
      <c r="D372" s="38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</row>
    <row r="373" spans="1:45" customFormat="1" x14ac:dyDescent="0.25">
      <c r="A373" s="102">
        <v>369</v>
      </c>
      <c r="B373" s="37"/>
      <c r="D373" s="38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</row>
    <row r="374" spans="1:45" customFormat="1" x14ac:dyDescent="0.25">
      <c r="A374" s="102">
        <v>370</v>
      </c>
      <c r="B374" s="37"/>
      <c r="D374" s="38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</row>
    <row r="375" spans="1:45" customFormat="1" x14ac:dyDescent="0.25">
      <c r="A375" s="102">
        <v>371</v>
      </c>
      <c r="B375" s="37"/>
      <c r="D375" s="38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</row>
    <row r="376" spans="1:45" customFormat="1" x14ac:dyDescent="0.25">
      <c r="A376" s="102">
        <v>372</v>
      </c>
      <c r="B376" s="37"/>
      <c r="D376" s="38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</row>
    <row r="377" spans="1:45" customFormat="1" x14ac:dyDescent="0.25">
      <c r="A377" s="102">
        <v>373</v>
      </c>
      <c r="B377" s="37"/>
      <c r="D377" s="38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</row>
    <row r="378" spans="1:45" customFormat="1" x14ac:dyDescent="0.25">
      <c r="A378" s="102">
        <v>374</v>
      </c>
      <c r="B378" s="37"/>
      <c r="D378" s="38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</row>
    <row r="379" spans="1:45" customFormat="1" x14ac:dyDescent="0.25">
      <c r="A379" s="102">
        <v>375</v>
      </c>
      <c r="B379" s="37"/>
      <c r="D379" s="38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</row>
    <row r="380" spans="1:45" customFormat="1" x14ac:dyDescent="0.25">
      <c r="A380" s="102">
        <v>376</v>
      </c>
      <c r="B380" s="37"/>
      <c r="D380" s="38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</row>
    <row r="381" spans="1:45" customFormat="1" x14ac:dyDescent="0.25">
      <c r="A381" s="102">
        <v>377</v>
      </c>
      <c r="B381" s="37"/>
      <c r="D381" s="38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</row>
    <row r="382" spans="1:45" customFormat="1" x14ac:dyDescent="0.25">
      <c r="A382" s="102">
        <v>378</v>
      </c>
      <c r="B382" s="37"/>
      <c r="D382" s="38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</row>
    <row r="383" spans="1:45" customFormat="1" x14ac:dyDescent="0.25">
      <c r="A383" s="102">
        <v>379</v>
      </c>
      <c r="B383" s="37"/>
      <c r="D383" s="38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</row>
    <row r="384" spans="1:45" customFormat="1" x14ac:dyDescent="0.25">
      <c r="A384" s="102">
        <v>380</v>
      </c>
      <c r="B384" s="37"/>
      <c r="D384" s="38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</row>
    <row r="385" spans="1:45" customFormat="1" x14ac:dyDescent="0.25">
      <c r="A385" s="102">
        <v>381</v>
      </c>
      <c r="B385" s="37"/>
      <c r="D385" s="38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</row>
    <row r="386" spans="1:45" customFormat="1" x14ac:dyDescent="0.25">
      <c r="A386" s="102">
        <v>382</v>
      </c>
      <c r="B386" s="37"/>
      <c r="D386" s="38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</row>
    <row r="387" spans="1:45" customFormat="1" x14ac:dyDescent="0.25">
      <c r="A387" s="102">
        <v>383</v>
      </c>
      <c r="B387" s="37"/>
      <c r="D387" s="38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</row>
    <row r="388" spans="1:45" customFormat="1" x14ac:dyDescent="0.25">
      <c r="A388" s="102">
        <v>384</v>
      </c>
      <c r="B388" s="37"/>
      <c r="D388" s="38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</row>
    <row r="389" spans="1:45" customFormat="1" x14ac:dyDescent="0.25">
      <c r="A389" s="102">
        <v>385</v>
      </c>
      <c r="B389" s="37"/>
      <c r="D389" s="38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</row>
    <row r="390" spans="1:45" customFormat="1" x14ac:dyDescent="0.25">
      <c r="A390" s="102">
        <v>386</v>
      </c>
      <c r="B390" s="37"/>
      <c r="D390" s="38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</row>
    <row r="391" spans="1:45" customFormat="1" x14ac:dyDescent="0.25">
      <c r="A391" s="102">
        <v>387</v>
      </c>
      <c r="B391" s="37"/>
      <c r="D391" s="38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</row>
    <row r="392" spans="1:45" customFormat="1" x14ac:dyDescent="0.25">
      <c r="A392" s="102">
        <v>388</v>
      </c>
      <c r="B392" s="37"/>
      <c r="D392" s="38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</row>
    <row r="393" spans="1:45" customFormat="1" x14ac:dyDescent="0.25">
      <c r="A393" s="102">
        <v>389</v>
      </c>
      <c r="B393" s="37"/>
      <c r="D393" s="38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</row>
    <row r="394" spans="1:45" customFormat="1" x14ac:dyDescent="0.25">
      <c r="A394" s="102">
        <v>390</v>
      </c>
      <c r="B394" s="37"/>
      <c r="D394" s="38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</row>
    <row r="395" spans="1:45" customFormat="1" x14ac:dyDescent="0.25">
      <c r="A395" s="102">
        <v>391</v>
      </c>
      <c r="B395" s="37"/>
      <c r="D395" s="38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</row>
    <row r="396" spans="1:45" customFormat="1" x14ac:dyDescent="0.25">
      <c r="A396" s="102">
        <v>392</v>
      </c>
      <c r="B396" s="37"/>
      <c r="D396" s="38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</row>
    <row r="397" spans="1:45" customFormat="1" x14ac:dyDescent="0.25">
      <c r="A397" s="102">
        <v>393</v>
      </c>
      <c r="B397" s="37"/>
      <c r="D397" s="38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</row>
    <row r="398" spans="1:45" customFormat="1" x14ac:dyDescent="0.25">
      <c r="A398" s="102">
        <v>394</v>
      </c>
      <c r="B398" s="37"/>
      <c r="D398" s="38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</row>
    <row r="399" spans="1:45" customFormat="1" x14ac:dyDescent="0.25">
      <c r="A399" s="102">
        <v>395</v>
      </c>
      <c r="B399" s="37"/>
      <c r="D399" s="38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</row>
    <row r="400" spans="1:45" customFormat="1" x14ac:dyDescent="0.25">
      <c r="A400" s="102">
        <v>396</v>
      </c>
      <c r="B400" s="37"/>
      <c r="D400" s="38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</row>
    <row r="401" spans="1:45" customFormat="1" x14ac:dyDescent="0.25">
      <c r="A401" s="102">
        <v>397</v>
      </c>
      <c r="B401" s="37"/>
      <c r="D401" s="38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</row>
    <row r="402" spans="1:45" customFormat="1" x14ac:dyDescent="0.25">
      <c r="A402" s="102">
        <v>398</v>
      </c>
      <c r="B402" s="37"/>
      <c r="D402" s="38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</row>
    <row r="403" spans="1:45" customFormat="1" x14ac:dyDescent="0.25">
      <c r="A403" s="102">
        <v>399</v>
      </c>
      <c r="B403" s="37"/>
      <c r="D403" s="38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</row>
    <row r="404" spans="1:45" customFormat="1" x14ac:dyDescent="0.25">
      <c r="A404" s="102">
        <v>400</v>
      </c>
      <c r="B404" s="37"/>
      <c r="D404" s="38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</row>
    <row r="405" spans="1:45" customFormat="1" x14ac:dyDescent="0.25">
      <c r="A405" s="102">
        <v>401</v>
      </c>
      <c r="B405" s="37"/>
      <c r="D405" s="38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</row>
    <row r="406" spans="1:45" customFormat="1" x14ac:dyDescent="0.25">
      <c r="A406" s="102">
        <v>402</v>
      </c>
      <c r="B406" s="37"/>
      <c r="D406" s="38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</row>
    <row r="407" spans="1:45" customFormat="1" x14ac:dyDescent="0.25">
      <c r="A407" s="102">
        <v>403</v>
      </c>
      <c r="B407" s="37"/>
      <c r="D407" s="38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</row>
    <row r="408" spans="1:45" customFormat="1" x14ac:dyDescent="0.25">
      <c r="A408" s="102">
        <v>404</v>
      </c>
      <c r="B408" s="37"/>
      <c r="D408" s="38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</row>
    <row r="409" spans="1:45" customFormat="1" x14ac:dyDescent="0.25">
      <c r="A409" s="102">
        <v>405</v>
      </c>
      <c r="B409" s="37"/>
      <c r="D409" s="38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</row>
    <row r="410" spans="1:45" customFormat="1" x14ac:dyDescent="0.25">
      <c r="A410" s="102">
        <v>406</v>
      </c>
      <c r="B410" s="37"/>
      <c r="D410" s="38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</row>
    <row r="411" spans="1:45" customFormat="1" x14ac:dyDescent="0.25">
      <c r="A411" s="102">
        <v>407</v>
      </c>
      <c r="B411" s="37"/>
      <c r="D411" s="38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</row>
    <row r="412" spans="1:45" customFormat="1" x14ac:dyDescent="0.25">
      <c r="A412" s="102">
        <v>408</v>
      </c>
      <c r="B412" s="37"/>
      <c r="D412" s="38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</row>
    <row r="413" spans="1:45" customFormat="1" x14ac:dyDescent="0.25">
      <c r="A413" s="102">
        <v>409</v>
      </c>
      <c r="B413" s="37"/>
      <c r="D413" s="38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</row>
    <row r="414" spans="1:45" customFormat="1" x14ac:dyDescent="0.25">
      <c r="A414" s="102">
        <v>410</v>
      </c>
      <c r="B414" s="37"/>
      <c r="D414" s="38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</row>
    <row r="415" spans="1:45" customFormat="1" x14ac:dyDescent="0.25">
      <c r="A415" s="102">
        <v>411</v>
      </c>
      <c r="B415" s="37"/>
      <c r="D415" s="38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</row>
    <row r="416" spans="1:45" customFormat="1" x14ac:dyDescent="0.25">
      <c r="A416" s="102">
        <v>412</v>
      </c>
      <c r="B416" s="37"/>
      <c r="D416" s="38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</row>
    <row r="417" spans="1:45" customFormat="1" x14ac:dyDescent="0.25">
      <c r="A417" s="102">
        <v>413</v>
      </c>
      <c r="B417" s="37"/>
      <c r="D417" s="38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</row>
    <row r="418" spans="1:45" customFormat="1" x14ac:dyDescent="0.25">
      <c r="A418" s="102">
        <v>414</v>
      </c>
      <c r="B418" s="37"/>
      <c r="D418" s="38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</row>
    <row r="419" spans="1:45" customFormat="1" x14ac:dyDescent="0.25">
      <c r="A419" s="102">
        <v>415</v>
      </c>
      <c r="B419" s="37"/>
      <c r="D419" s="38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</row>
    <row r="420" spans="1:45" customFormat="1" x14ac:dyDescent="0.25">
      <c r="A420" s="102">
        <v>416</v>
      </c>
      <c r="B420" s="37"/>
      <c r="D420" s="38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</row>
    <row r="421" spans="1:45" customFormat="1" x14ac:dyDescent="0.25">
      <c r="A421" s="102">
        <v>417</v>
      </c>
      <c r="B421" s="37"/>
      <c r="D421" s="38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</row>
    <row r="422" spans="1:45" customFormat="1" x14ac:dyDescent="0.25">
      <c r="A422" s="102">
        <v>418</v>
      </c>
      <c r="B422" s="37"/>
      <c r="D422" s="38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</row>
    <row r="423" spans="1:45" customFormat="1" x14ac:dyDescent="0.25">
      <c r="A423" s="102">
        <v>419</v>
      </c>
      <c r="B423" s="37"/>
      <c r="D423" s="38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</row>
    <row r="424" spans="1:45" customFormat="1" x14ac:dyDescent="0.25">
      <c r="A424" s="102">
        <v>420</v>
      </c>
      <c r="B424" s="37"/>
      <c r="D424" s="38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</row>
    <row r="425" spans="1:45" customFormat="1" x14ac:dyDescent="0.25">
      <c r="A425" s="102">
        <v>421</v>
      </c>
      <c r="B425" s="37"/>
      <c r="D425" s="38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</row>
    <row r="426" spans="1:45" customFormat="1" x14ac:dyDescent="0.25">
      <c r="A426" s="102">
        <v>422</v>
      </c>
      <c r="B426" s="37"/>
      <c r="D426" s="38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</row>
    <row r="427" spans="1:45" customFormat="1" x14ac:dyDescent="0.25">
      <c r="A427" s="102">
        <v>423</v>
      </c>
      <c r="B427" s="37"/>
      <c r="D427" s="38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</row>
    <row r="428" spans="1:45" customFormat="1" x14ac:dyDescent="0.25">
      <c r="A428" s="102">
        <v>424</v>
      </c>
      <c r="B428" s="37"/>
      <c r="D428" s="38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</row>
    <row r="429" spans="1:45" customFormat="1" x14ac:dyDescent="0.25">
      <c r="A429" s="102">
        <v>425</v>
      </c>
      <c r="B429" s="37"/>
      <c r="D429" s="38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</row>
    <row r="430" spans="1:45" customFormat="1" x14ac:dyDescent="0.25">
      <c r="A430" s="102">
        <v>426</v>
      </c>
      <c r="B430" s="37"/>
      <c r="D430" s="38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</row>
    <row r="431" spans="1:45" customFormat="1" x14ac:dyDescent="0.25">
      <c r="A431" s="102">
        <v>427</v>
      </c>
      <c r="B431" s="37"/>
      <c r="D431" s="38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</row>
    <row r="432" spans="1:45" customFormat="1" x14ac:dyDescent="0.25">
      <c r="A432" s="102">
        <v>428</v>
      </c>
      <c r="B432" s="37"/>
      <c r="D432" s="38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</row>
    <row r="433" spans="1:45" customFormat="1" x14ac:dyDescent="0.25">
      <c r="A433" s="102">
        <v>429</v>
      </c>
      <c r="B433" s="37"/>
      <c r="D433" s="38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</row>
    <row r="434" spans="1:45" customFormat="1" x14ac:dyDescent="0.25">
      <c r="A434" s="102">
        <v>430</v>
      </c>
      <c r="B434" s="37"/>
      <c r="D434" s="38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</row>
    <row r="435" spans="1:45" customFormat="1" x14ac:dyDescent="0.25">
      <c r="A435" s="102">
        <v>431</v>
      </c>
      <c r="B435" s="37"/>
      <c r="D435" s="38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</row>
    <row r="436" spans="1:45" customFormat="1" x14ac:dyDescent="0.25">
      <c r="A436" s="102">
        <v>432</v>
      </c>
      <c r="B436" s="37"/>
      <c r="D436" s="38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</row>
    <row r="437" spans="1:45" customFormat="1" x14ac:dyDescent="0.25">
      <c r="A437" s="102">
        <v>433</v>
      </c>
      <c r="B437" s="37"/>
      <c r="D437" s="38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</row>
    <row r="438" spans="1:45" customFormat="1" x14ac:dyDescent="0.25">
      <c r="A438" s="102">
        <v>434</v>
      </c>
      <c r="B438" s="37"/>
      <c r="D438" s="38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</row>
    <row r="439" spans="1:45" customFormat="1" x14ac:dyDescent="0.25">
      <c r="A439" s="102">
        <v>435</v>
      </c>
      <c r="B439" s="37"/>
      <c r="D439" s="38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</row>
    <row r="440" spans="1:45" customFormat="1" x14ac:dyDescent="0.25">
      <c r="A440" s="102">
        <v>436</v>
      </c>
      <c r="B440" s="37"/>
      <c r="D440" s="38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</row>
    <row r="441" spans="1:45" customFormat="1" x14ac:dyDescent="0.25">
      <c r="A441" s="102">
        <v>437</v>
      </c>
      <c r="B441" s="37"/>
      <c r="D441" s="38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</row>
    <row r="442" spans="1:45" customFormat="1" x14ac:dyDescent="0.25">
      <c r="A442" s="102">
        <v>438</v>
      </c>
      <c r="B442" s="37"/>
      <c r="D442" s="38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</row>
    <row r="443" spans="1:45" customFormat="1" x14ac:dyDescent="0.25">
      <c r="A443" s="102">
        <v>439</v>
      </c>
      <c r="B443" s="37"/>
      <c r="D443" s="38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</row>
    <row r="444" spans="1:45" customFormat="1" x14ac:dyDescent="0.25">
      <c r="A444" s="102">
        <v>440</v>
      </c>
      <c r="B444" s="37"/>
      <c r="D444" s="38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</row>
    <row r="445" spans="1:45" customFormat="1" x14ac:dyDescent="0.25">
      <c r="A445" s="102">
        <v>441</v>
      </c>
      <c r="B445" s="37"/>
      <c r="D445" s="38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</row>
    <row r="446" spans="1:45" customFormat="1" x14ac:dyDescent="0.25">
      <c r="A446" s="102">
        <v>442</v>
      </c>
      <c r="B446" s="37"/>
      <c r="D446" s="38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</row>
    <row r="447" spans="1:45" customFormat="1" x14ac:dyDescent="0.25">
      <c r="A447" s="102">
        <v>443</v>
      </c>
      <c r="B447" s="37"/>
      <c r="D447" s="38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</row>
    <row r="448" spans="1:45" customFormat="1" x14ac:dyDescent="0.25">
      <c r="A448" s="102">
        <v>444</v>
      </c>
      <c r="B448" s="37"/>
      <c r="D448" s="38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</row>
    <row r="449" spans="1:45" customFormat="1" x14ac:dyDescent="0.25">
      <c r="A449" s="102">
        <v>445</v>
      </c>
      <c r="B449" s="37"/>
      <c r="D449" s="38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</row>
    <row r="450" spans="1:45" customFormat="1" x14ac:dyDescent="0.25">
      <c r="A450" s="102">
        <v>446</v>
      </c>
      <c r="B450" s="37"/>
      <c r="D450" s="38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</row>
    <row r="451" spans="1:45" customFormat="1" x14ac:dyDescent="0.25">
      <c r="A451" s="102">
        <v>447</v>
      </c>
      <c r="B451" s="37"/>
      <c r="D451" s="38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</row>
    <row r="452" spans="1:45" customFormat="1" x14ac:dyDescent="0.25">
      <c r="A452" s="102">
        <v>448</v>
      </c>
      <c r="B452" s="37"/>
      <c r="D452" s="38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</row>
    <row r="453" spans="1:45" customFormat="1" x14ac:dyDescent="0.25">
      <c r="A453" s="102">
        <v>449</v>
      </c>
      <c r="B453" s="37"/>
      <c r="D453" s="38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</row>
    <row r="454" spans="1:45" customFormat="1" x14ac:dyDescent="0.25">
      <c r="A454" s="102">
        <v>450</v>
      </c>
      <c r="B454" s="37"/>
      <c r="D454" s="38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</row>
    <row r="455" spans="1:45" customFormat="1" x14ac:dyDescent="0.25">
      <c r="A455" s="102">
        <v>451</v>
      </c>
      <c r="B455" s="37"/>
      <c r="D455" s="38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</row>
    <row r="456" spans="1:45" customFormat="1" x14ac:dyDescent="0.25">
      <c r="A456" s="102">
        <v>452</v>
      </c>
      <c r="B456" s="37"/>
      <c r="D456" s="38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</row>
    <row r="457" spans="1:45" customFormat="1" x14ac:dyDescent="0.25">
      <c r="A457" s="102">
        <v>453</v>
      </c>
      <c r="B457" s="37"/>
      <c r="D457" s="38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</row>
    <row r="458" spans="1:45" customFormat="1" x14ac:dyDescent="0.25">
      <c r="A458" s="102">
        <v>454</v>
      </c>
      <c r="B458" s="37"/>
      <c r="D458" s="38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</row>
    <row r="459" spans="1:45" customFormat="1" x14ac:dyDescent="0.25">
      <c r="A459" s="102">
        <v>455</v>
      </c>
      <c r="B459" s="37"/>
      <c r="D459" s="38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</row>
    <row r="460" spans="1:45" customFormat="1" x14ac:dyDescent="0.25">
      <c r="A460" s="102">
        <v>456</v>
      </c>
      <c r="B460" s="37"/>
      <c r="D460" s="38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</row>
    <row r="461" spans="1:45" customFormat="1" x14ac:dyDescent="0.25">
      <c r="A461" s="102">
        <v>457</v>
      </c>
      <c r="B461" s="37"/>
      <c r="D461" s="38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</row>
    <row r="462" spans="1:45" customFormat="1" x14ac:dyDescent="0.25">
      <c r="A462" s="102">
        <v>458</v>
      </c>
      <c r="B462" s="37"/>
      <c r="D462" s="38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</row>
    <row r="463" spans="1:45" customFormat="1" x14ac:dyDescent="0.25">
      <c r="A463" s="102">
        <v>459</v>
      </c>
      <c r="B463" s="37"/>
      <c r="D463" s="38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</row>
    <row r="464" spans="1:45" customFormat="1" x14ac:dyDescent="0.25">
      <c r="A464" s="102">
        <v>460</v>
      </c>
      <c r="B464" s="37"/>
      <c r="D464" s="38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</row>
    <row r="465" spans="1:45" customFormat="1" x14ac:dyDescent="0.25">
      <c r="A465" s="102">
        <v>461</v>
      </c>
      <c r="B465" s="37"/>
      <c r="D465" s="38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</row>
    <row r="466" spans="1:45" customFormat="1" x14ac:dyDescent="0.25">
      <c r="A466" s="102">
        <v>462</v>
      </c>
      <c r="B466" s="37"/>
      <c r="D466" s="38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</row>
    <row r="467" spans="1:45" customFormat="1" x14ac:dyDescent="0.25">
      <c r="A467" s="102">
        <v>463</v>
      </c>
      <c r="B467" s="37"/>
      <c r="D467" s="38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</row>
    <row r="468" spans="1:45" customFormat="1" x14ac:dyDescent="0.25">
      <c r="A468" s="102">
        <v>464</v>
      </c>
      <c r="B468" s="37"/>
      <c r="D468" s="38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</row>
    <row r="469" spans="1:45" customFormat="1" x14ac:dyDescent="0.25">
      <c r="A469" s="102">
        <v>465</v>
      </c>
      <c r="B469" s="37"/>
      <c r="D469" s="38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</row>
    <row r="470" spans="1:45" customFormat="1" x14ac:dyDescent="0.25">
      <c r="A470" s="102">
        <v>466</v>
      </c>
      <c r="B470" s="37"/>
      <c r="D470" s="38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</row>
    <row r="471" spans="1:45" customFormat="1" x14ac:dyDescent="0.25">
      <c r="A471" s="102">
        <v>467</v>
      </c>
      <c r="B471" s="37"/>
      <c r="D471" s="38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</row>
    <row r="472" spans="1:45" customFormat="1" x14ac:dyDescent="0.25">
      <c r="A472" s="102">
        <v>468</v>
      </c>
      <c r="B472" s="37"/>
      <c r="D472" s="38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</row>
    <row r="473" spans="1:45" customFormat="1" x14ac:dyDescent="0.25">
      <c r="A473" s="102">
        <v>469</v>
      </c>
      <c r="B473" s="37"/>
      <c r="D473" s="38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</row>
    <row r="474" spans="1:45" customFormat="1" x14ac:dyDescent="0.25">
      <c r="A474" s="102">
        <v>470</v>
      </c>
      <c r="B474" s="37"/>
      <c r="D474" s="38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</row>
    <row r="475" spans="1:45" customFormat="1" x14ac:dyDescent="0.25">
      <c r="A475" s="102">
        <v>471</v>
      </c>
      <c r="B475" s="37"/>
      <c r="D475" s="38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</row>
    <row r="476" spans="1:45" customFormat="1" x14ac:dyDescent="0.25">
      <c r="A476" s="102">
        <v>472</v>
      </c>
      <c r="B476" s="37"/>
      <c r="D476" s="38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</row>
    <row r="477" spans="1:45" customFormat="1" x14ac:dyDescent="0.25">
      <c r="A477" s="102">
        <v>473</v>
      </c>
      <c r="B477" s="37"/>
      <c r="D477" s="38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</row>
    <row r="478" spans="1:45" customFormat="1" x14ac:dyDescent="0.25">
      <c r="A478" s="102">
        <v>474</v>
      </c>
      <c r="B478" s="37"/>
      <c r="D478" s="38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</row>
    <row r="479" spans="1:45" customFormat="1" x14ac:dyDescent="0.25">
      <c r="A479" s="102">
        <v>475</v>
      </c>
      <c r="B479" s="37"/>
      <c r="D479" s="38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</row>
    <row r="480" spans="1:45" customFormat="1" x14ac:dyDescent="0.25">
      <c r="A480" s="102">
        <v>476</v>
      </c>
      <c r="B480" s="37"/>
      <c r="D480" s="38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</row>
    <row r="481" spans="1:45" customFormat="1" x14ac:dyDescent="0.25">
      <c r="A481" s="102">
        <v>477</v>
      </c>
      <c r="B481" s="37"/>
      <c r="D481" s="38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</row>
    <row r="482" spans="1:45" customFormat="1" x14ac:dyDescent="0.25">
      <c r="A482" s="102">
        <v>478</v>
      </c>
      <c r="B482" s="37"/>
      <c r="D482" s="38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</row>
    <row r="483" spans="1:45" customFormat="1" x14ac:dyDescent="0.25">
      <c r="A483" s="102">
        <v>479</v>
      </c>
      <c r="B483" s="37"/>
      <c r="D483" s="38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</row>
    <row r="484" spans="1:45" customFormat="1" x14ac:dyDescent="0.25">
      <c r="A484" s="102">
        <v>480</v>
      </c>
      <c r="B484" s="37"/>
      <c r="D484" s="38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</row>
    <row r="485" spans="1:45" customFormat="1" x14ac:dyDescent="0.25">
      <c r="A485" s="102">
        <v>481</v>
      </c>
      <c r="B485" s="37"/>
      <c r="D485" s="38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</row>
    <row r="486" spans="1:45" customFormat="1" x14ac:dyDescent="0.25">
      <c r="A486" s="102">
        <v>482</v>
      </c>
      <c r="B486" s="37"/>
      <c r="D486" s="38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</row>
    <row r="487" spans="1:45" customFormat="1" x14ac:dyDescent="0.25">
      <c r="A487" s="102">
        <v>483</v>
      </c>
      <c r="B487" s="37"/>
      <c r="D487" s="38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</row>
    <row r="488" spans="1:45" customFormat="1" x14ac:dyDescent="0.25">
      <c r="A488" s="102">
        <v>484</v>
      </c>
      <c r="B488" s="37"/>
      <c r="D488" s="38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</row>
    <row r="489" spans="1:45" customFormat="1" x14ac:dyDescent="0.25">
      <c r="A489" s="102">
        <v>485</v>
      </c>
      <c r="B489" s="37"/>
      <c r="D489" s="38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</row>
    <row r="490" spans="1:45" customFormat="1" x14ac:dyDescent="0.25">
      <c r="A490" s="102">
        <v>486</v>
      </c>
      <c r="B490" s="37"/>
      <c r="D490" s="38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</row>
    <row r="491" spans="1:45" customFormat="1" x14ac:dyDescent="0.25">
      <c r="A491" s="102">
        <v>487</v>
      </c>
      <c r="B491" s="37"/>
      <c r="D491" s="38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</row>
    <row r="492" spans="1:45" customFormat="1" x14ac:dyDescent="0.25">
      <c r="A492" s="102">
        <v>488</v>
      </c>
      <c r="B492" s="37"/>
      <c r="D492" s="38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</row>
    <row r="493" spans="1:45" customFormat="1" x14ac:dyDescent="0.25">
      <c r="A493" s="102">
        <v>489</v>
      </c>
      <c r="B493" s="37"/>
      <c r="D493" s="38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</row>
    <row r="494" spans="1:45" customFormat="1" x14ac:dyDescent="0.25">
      <c r="A494" s="102">
        <v>490</v>
      </c>
      <c r="B494" s="37"/>
      <c r="D494" s="38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</row>
    <row r="495" spans="1:45" customFormat="1" x14ac:dyDescent="0.25">
      <c r="A495" s="102">
        <v>491</v>
      </c>
      <c r="B495" s="37"/>
      <c r="D495" s="38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</row>
    <row r="496" spans="1:45" customFormat="1" x14ac:dyDescent="0.25">
      <c r="A496" s="102">
        <v>492</v>
      </c>
      <c r="B496" s="37"/>
      <c r="D496" s="38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</row>
    <row r="497" spans="1:45" customFormat="1" x14ac:dyDescent="0.25">
      <c r="A497" s="102">
        <v>493</v>
      </c>
      <c r="B497" s="37"/>
      <c r="D497" s="38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</row>
    <row r="498" spans="1:45" customFormat="1" x14ac:dyDescent="0.25">
      <c r="A498" s="102">
        <v>494</v>
      </c>
      <c r="B498" s="37"/>
      <c r="D498" s="38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</row>
    <row r="499" spans="1:45" customFormat="1" x14ac:dyDescent="0.25">
      <c r="A499" s="102">
        <v>495</v>
      </c>
      <c r="B499" s="37"/>
      <c r="D499" s="38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</row>
    <row r="500" spans="1:45" customFormat="1" x14ac:dyDescent="0.25">
      <c r="A500" s="102">
        <v>496</v>
      </c>
      <c r="B500" s="37"/>
      <c r="D500" s="38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</row>
    <row r="501" spans="1:45" customFormat="1" x14ac:dyDescent="0.25">
      <c r="A501" s="102">
        <v>497</v>
      </c>
      <c r="B501" s="37"/>
      <c r="D501" s="38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</row>
    <row r="502" spans="1:45" customFormat="1" x14ac:dyDescent="0.25">
      <c r="A502" s="102">
        <v>498</v>
      </c>
      <c r="B502" s="37"/>
      <c r="D502" s="38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</row>
    <row r="503" spans="1:45" customFormat="1" x14ac:dyDescent="0.25">
      <c r="A503" s="102">
        <v>499</v>
      </c>
      <c r="B503" s="37"/>
      <c r="D503" s="38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</row>
    <row r="504" spans="1:45" customFormat="1" x14ac:dyDescent="0.25">
      <c r="A504" s="102">
        <v>500</v>
      </c>
      <c r="B504" s="37"/>
      <c r="D504" s="38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</row>
    <row r="505" spans="1:45" customFormat="1" x14ac:dyDescent="0.25">
      <c r="A505" s="102">
        <v>501</v>
      </c>
      <c r="B505" s="37"/>
      <c r="D505" s="38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</row>
    <row r="506" spans="1:45" customFormat="1" x14ac:dyDescent="0.25">
      <c r="A506" s="102">
        <v>502</v>
      </c>
      <c r="B506" s="37"/>
      <c r="D506" s="38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</row>
    <row r="507" spans="1:45" customFormat="1" x14ac:dyDescent="0.25">
      <c r="A507" s="102">
        <v>503</v>
      </c>
      <c r="B507" s="37"/>
      <c r="D507" s="38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</row>
    <row r="508" spans="1:45" customFormat="1" x14ac:dyDescent="0.25">
      <c r="A508" s="102">
        <v>504</v>
      </c>
      <c r="B508" s="37"/>
      <c r="D508" s="38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</row>
    <row r="509" spans="1:45" customFormat="1" x14ac:dyDescent="0.25">
      <c r="A509" s="102">
        <v>505</v>
      </c>
      <c r="B509" s="37"/>
      <c r="D509" s="38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</row>
    <row r="510" spans="1:45" customFormat="1" x14ac:dyDescent="0.25">
      <c r="A510" s="102">
        <v>506</v>
      </c>
      <c r="B510" s="37"/>
      <c r="D510" s="38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</row>
    <row r="511" spans="1:45" customFormat="1" x14ac:dyDescent="0.25">
      <c r="A511" s="102">
        <v>507</v>
      </c>
      <c r="B511" s="37"/>
      <c r="D511" s="38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</row>
    <row r="512" spans="1:45" customFormat="1" x14ac:dyDescent="0.25">
      <c r="A512" s="102">
        <v>508</v>
      </c>
      <c r="B512" s="37"/>
      <c r="D512" s="38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</row>
    <row r="513" spans="1:45" customFormat="1" x14ac:dyDescent="0.25">
      <c r="A513" s="102">
        <v>509</v>
      </c>
      <c r="B513" s="37"/>
      <c r="D513" s="38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</row>
    <row r="514" spans="1:45" customFormat="1" x14ac:dyDescent="0.25">
      <c r="A514" s="102">
        <v>510</v>
      </c>
      <c r="B514" s="37"/>
      <c r="D514" s="38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</row>
    <row r="515" spans="1:45" customFormat="1" x14ac:dyDescent="0.25">
      <c r="A515" s="102">
        <v>511</v>
      </c>
      <c r="B515" s="37"/>
      <c r="D515" s="38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</row>
    <row r="516" spans="1:45" customFormat="1" x14ac:dyDescent="0.25">
      <c r="A516" s="102">
        <v>512</v>
      </c>
      <c r="B516" s="37"/>
      <c r="D516" s="38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</row>
    <row r="517" spans="1:45" customFormat="1" x14ac:dyDescent="0.25">
      <c r="A517" s="102">
        <v>513</v>
      </c>
      <c r="B517" s="37"/>
      <c r="D517" s="38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</row>
    <row r="518" spans="1:45" customFormat="1" x14ac:dyDescent="0.25">
      <c r="A518" s="102">
        <v>514</v>
      </c>
      <c r="B518" s="37"/>
      <c r="D518" s="38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</row>
    <row r="519" spans="1:45" customFormat="1" x14ac:dyDescent="0.25">
      <c r="A519" s="102">
        <v>515</v>
      </c>
      <c r="B519" s="37"/>
      <c r="D519" s="38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</row>
    <row r="520" spans="1:45" customFormat="1" x14ac:dyDescent="0.25">
      <c r="A520" s="102">
        <v>516</v>
      </c>
      <c r="B520" s="37"/>
      <c r="D520" s="38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</row>
    <row r="521" spans="1:45" customFormat="1" x14ac:dyDescent="0.25">
      <c r="A521" s="102">
        <v>517</v>
      </c>
      <c r="B521" s="37"/>
      <c r="D521" s="38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</row>
    <row r="522" spans="1:45" customFormat="1" x14ac:dyDescent="0.25">
      <c r="A522" s="102">
        <v>518</v>
      </c>
      <c r="B522" s="37"/>
      <c r="D522" s="38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</row>
    <row r="523" spans="1:45" customFormat="1" x14ac:dyDescent="0.25">
      <c r="A523" s="102">
        <v>519</v>
      </c>
      <c r="B523" s="37"/>
      <c r="D523" s="38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</row>
    <row r="524" spans="1:45" customFormat="1" x14ac:dyDescent="0.25">
      <c r="A524" s="102">
        <v>520</v>
      </c>
      <c r="B524" s="37"/>
      <c r="D524" s="38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</row>
    <row r="525" spans="1:45" customFormat="1" x14ac:dyDescent="0.25">
      <c r="A525" s="102">
        <v>521</v>
      </c>
      <c r="B525" s="37"/>
      <c r="D525" s="38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</row>
    <row r="526" spans="1:45" customFormat="1" x14ac:dyDescent="0.25">
      <c r="A526" s="102">
        <v>522</v>
      </c>
      <c r="B526" s="37"/>
      <c r="D526" s="38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</row>
    <row r="527" spans="1:45" customFormat="1" x14ac:dyDescent="0.25">
      <c r="A527" s="102">
        <v>523</v>
      </c>
      <c r="B527" s="37"/>
      <c r="D527" s="38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</row>
    <row r="528" spans="1:45" customFormat="1" x14ac:dyDescent="0.25">
      <c r="A528" s="102">
        <v>524</v>
      </c>
      <c r="B528" s="37"/>
      <c r="D528" s="38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</row>
    <row r="529" spans="1:45" customFormat="1" x14ac:dyDescent="0.25">
      <c r="A529" s="102">
        <v>525</v>
      </c>
      <c r="B529" s="37"/>
      <c r="D529" s="38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</row>
    <row r="530" spans="1:45" customFormat="1" x14ac:dyDescent="0.25">
      <c r="A530" s="102">
        <v>526</v>
      </c>
      <c r="B530" s="37"/>
      <c r="D530" s="38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</row>
    <row r="531" spans="1:45" customFormat="1" x14ac:dyDescent="0.25">
      <c r="A531" s="102">
        <v>527</v>
      </c>
      <c r="B531" s="37"/>
      <c r="D531" s="38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</row>
    <row r="532" spans="1:45" customFormat="1" x14ac:dyDescent="0.25">
      <c r="A532" s="102">
        <v>528</v>
      </c>
      <c r="B532" s="37"/>
      <c r="D532" s="38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</row>
    <row r="533" spans="1:45" customFormat="1" x14ac:dyDescent="0.25">
      <c r="A533" s="102">
        <v>529</v>
      </c>
      <c r="B533" s="37"/>
      <c r="D533" s="38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</row>
    <row r="534" spans="1:45" customFormat="1" x14ac:dyDescent="0.25">
      <c r="A534" s="102">
        <v>530</v>
      </c>
      <c r="B534" s="37"/>
      <c r="D534" s="38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</row>
    <row r="535" spans="1:45" customFormat="1" x14ac:dyDescent="0.25">
      <c r="A535" s="102">
        <v>531</v>
      </c>
      <c r="B535" s="37"/>
      <c r="D535" s="38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</row>
    <row r="536" spans="1:45" customFormat="1" x14ac:dyDescent="0.25">
      <c r="A536" s="102">
        <v>532</v>
      </c>
      <c r="B536" s="37"/>
      <c r="D536" s="38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</row>
    <row r="537" spans="1:45" customFormat="1" x14ac:dyDescent="0.25">
      <c r="A537" s="102">
        <v>533</v>
      </c>
      <c r="B537" s="37"/>
      <c r="D537" s="38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</row>
    <row r="538" spans="1:45" customFormat="1" x14ac:dyDescent="0.25">
      <c r="A538" s="102">
        <v>534</v>
      </c>
      <c r="B538" s="37"/>
      <c r="D538" s="38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</row>
    <row r="539" spans="1:45" customFormat="1" x14ac:dyDescent="0.25">
      <c r="A539" s="102">
        <v>535</v>
      </c>
      <c r="B539" s="37"/>
      <c r="D539" s="38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</row>
    <row r="540" spans="1:45" customFormat="1" x14ac:dyDescent="0.25">
      <c r="A540" s="102">
        <v>536</v>
      </c>
      <c r="B540" s="37"/>
      <c r="D540" s="38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</row>
    <row r="541" spans="1:45" customFormat="1" x14ac:dyDescent="0.25">
      <c r="A541" s="102">
        <v>537</v>
      </c>
      <c r="B541" s="37"/>
      <c r="D541" s="38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</row>
    <row r="542" spans="1:45" customFormat="1" x14ac:dyDescent="0.25">
      <c r="A542" s="102">
        <v>538</v>
      </c>
      <c r="B542" s="37"/>
      <c r="D542" s="38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</row>
    <row r="543" spans="1:45" customFormat="1" x14ac:dyDescent="0.25">
      <c r="A543" s="102">
        <v>539</v>
      </c>
      <c r="B543" s="37"/>
      <c r="D543" s="38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</row>
    <row r="544" spans="1:45" customFormat="1" x14ac:dyDescent="0.25">
      <c r="A544" s="102">
        <v>540</v>
      </c>
      <c r="B544" s="37"/>
      <c r="D544" s="38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</row>
    <row r="545" spans="1:45" customFormat="1" x14ac:dyDescent="0.25">
      <c r="A545" s="102">
        <v>541</v>
      </c>
      <c r="B545" s="37"/>
      <c r="D545" s="38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</row>
    <row r="546" spans="1:45" customFormat="1" x14ac:dyDescent="0.25">
      <c r="A546" s="102">
        <v>542</v>
      </c>
      <c r="B546" s="37"/>
      <c r="D546" s="38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</row>
    <row r="547" spans="1:45" customFormat="1" x14ac:dyDescent="0.25">
      <c r="A547" s="102">
        <v>543</v>
      </c>
      <c r="B547" s="37"/>
      <c r="D547" s="38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</row>
    <row r="548" spans="1:45" customFormat="1" x14ac:dyDescent="0.25">
      <c r="A548" s="102">
        <v>544</v>
      </c>
      <c r="B548" s="37"/>
      <c r="D548" s="38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</row>
    <row r="549" spans="1:45" customFormat="1" x14ac:dyDescent="0.25">
      <c r="A549" s="102">
        <v>545</v>
      </c>
      <c r="B549" s="37"/>
      <c r="D549" s="38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</row>
    <row r="550" spans="1:45" customFormat="1" x14ac:dyDescent="0.25">
      <c r="A550" s="102">
        <v>546</v>
      </c>
      <c r="B550" s="37"/>
      <c r="D550" s="38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</row>
    <row r="551" spans="1:45" customFormat="1" x14ac:dyDescent="0.25">
      <c r="A551" s="102">
        <v>547</v>
      </c>
      <c r="B551" s="37"/>
      <c r="D551" s="38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</row>
    <row r="552" spans="1:45" customFormat="1" x14ac:dyDescent="0.25">
      <c r="A552" s="102">
        <v>548</v>
      </c>
      <c r="B552" s="37"/>
      <c r="D552" s="38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</row>
    <row r="553" spans="1:45" customFormat="1" x14ac:dyDescent="0.25">
      <c r="A553" s="102">
        <v>549</v>
      </c>
      <c r="B553" s="37"/>
      <c r="D553" s="38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</row>
    <row r="554" spans="1:45" customFormat="1" x14ac:dyDescent="0.25">
      <c r="A554" s="102">
        <v>550</v>
      </c>
      <c r="B554" s="37"/>
      <c r="D554" s="38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</row>
    <row r="555" spans="1:45" customFormat="1" x14ac:dyDescent="0.25">
      <c r="A555" s="102">
        <v>551</v>
      </c>
      <c r="B555" s="37"/>
      <c r="D555" s="38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</row>
    <row r="556" spans="1:45" customFormat="1" x14ac:dyDescent="0.25">
      <c r="A556" s="102">
        <v>552</v>
      </c>
      <c r="B556" s="37"/>
      <c r="D556" s="38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</row>
    <row r="557" spans="1:45" customFormat="1" x14ac:dyDescent="0.25">
      <c r="A557" s="102">
        <v>553</v>
      </c>
      <c r="B557" s="37"/>
      <c r="D557" s="38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</row>
    <row r="558" spans="1:45" customFormat="1" x14ac:dyDescent="0.25">
      <c r="A558" s="102">
        <v>554</v>
      </c>
      <c r="B558" s="37"/>
      <c r="D558" s="38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</row>
    <row r="559" spans="1:45" customFormat="1" x14ac:dyDescent="0.25">
      <c r="A559" s="102">
        <v>555</v>
      </c>
      <c r="B559" s="37"/>
      <c r="D559" s="38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</row>
    <row r="560" spans="1:45" customFormat="1" x14ac:dyDescent="0.25">
      <c r="A560" s="102">
        <v>556</v>
      </c>
      <c r="B560" s="37"/>
      <c r="D560" s="38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</row>
    <row r="561" spans="1:45" customFormat="1" x14ac:dyDescent="0.25">
      <c r="A561" s="102">
        <v>557</v>
      </c>
      <c r="B561" s="37"/>
      <c r="D561" s="38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</row>
    <row r="562" spans="1:45" customFormat="1" x14ac:dyDescent="0.25">
      <c r="A562" s="102">
        <v>558</v>
      </c>
      <c r="B562" s="37"/>
      <c r="D562" s="38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</row>
    <row r="563" spans="1:45" customFormat="1" x14ac:dyDescent="0.25">
      <c r="A563" s="102">
        <v>559</v>
      </c>
      <c r="B563" s="37"/>
      <c r="D563" s="38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</row>
    <row r="564" spans="1:45" customFormat="1" x14ac:dyDescent="0.25">
      <c r="A564" s="102">
        <v>560</v>
      </c>
      <c r="B564" s="37"/>
      <c r="D564" s="38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</row>
    <row r="565" spans="1:45" customFormat="1" x14ac:dyDescent="0.25">
      <c r="A565" s="102">
        <v>561</v>
      </c>
      <c r="B565" s="37"/>
      <c r="D565" s="38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</row>
    <row r="566" spans="1:45" customFormat="1" x14ac:dyDescent="0.25">
      <c r="A566" s="102">
        <v>562</v>
      </c>
      <c r="B566" s="37"/>
      <c r="D566" s="38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</row>
    <row r="567" spans="1:45" customFormat="1" x14ac:dyDescent="0.25">
      <c r="A567" s="102">
        <v>563</v>
      </c>
      <c r="B567" s="37"/>
      <c r="D567" s="38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</row>
    <row r="568" spans="1:45" customFormat="1" x14ac:dyDescent="0.25">
      <c r="A568" s="102">
        <v>564</v>
      </c>
      <c r="B568" s="37"/>
      <c r="D568" s="38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</row>
    <row r="569" spans="1:45" customFormat="1" x14ac:dyDescent="0.25">
      <c r="A569" s="102">
        <v>565</v>
      </c>
      <c r="B569" s="37"/>
      <c r="D569" s="38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</row>
    <row r="570" spans="1:45" customFormat="1" x14ac:dyDescent="0.25">
      <c r="A570" s="102">
        <v>566</v>
      </c>
      <c r="B570" s="37"/>
      <c r="D570" s="38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</row>
    <row r="571" spans="1:45" customFormat="1" x14ac:dyDescent="0.25">
      <c r="A571" s="102">
        <v>567</v>
      </c>
      <c r="B571" s="37"/>
      <c r="D571" s="38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</row>
    <row r="572" spans="1:45" customFormat="1" x14ac:dyDescent="0.25">
      <c r="A572" s="102">
        <v>568</v>
      </c>
      <c r="B572" s="37"/>
      <c r="D572" s="38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</row>
    <row r="573" spans="1:45" customFormat="1" x14ac:dyDescent="0.25">
      <c r="A573" s="102">
        <v>569</v>
      </c>
      <c r="B573" s="37"/>
      <c r="D573" s="38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</row>
    <row r="574" spans="1:45" customFormat="1" x14ac:dyDescent="0.25">
      <c r="A574" s="102">
        <v>570</v>
      </c>
      <c r="B574" s="37"/>
      <c r="D574" s="38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</row>
    <row r="575" spans="1:45" customFormat="1" x14ac:dyDescent="0.25">
      <c r="A575" s="102">
        <v>571</v>
      </c>
      <c r="B575" s="37"/>
      <c r="D575" s="38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</row>
    <row r="576" spans="1:45" customFormat="1" x14ac:dyDescent="0.25">
      <c r="A576" s="102">
        <v>572</v>
      </c>
      <c r="B576" s="37"/>
      <c r="D576" s="38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</row>
    <row r="577" spans="1:45" customFormat="1" x14ac:dyDescent="0.25">
      <c r="A577" s="102">
        <v>573</v>
      </c>
      <c r="B577" s="37"/>
      <c r="D577" s="38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</row>
    <row r="578" spans="1:45" customFormat="1" x14ac:dyDescent="0.25">
      <c r="A578" s="102">
        <v>574</v>
      </c>
      <c r="B578" s="37"/>
      <c r="D578" s="38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</row>
    <row r="579" spans="1:45" customFormat="1" x14ac:dyDescent="0.25">
      <c r="A579" s="102">
        <v>575</v>
      </c>
      <c r="B579" s="37"/>
      <c r="D579" s="38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</row>
    <row r="580" spans="1:45" customFormat="1" x14ac:dyDescent="0.25">
      <c r="A580" s="102">
        <v>576</v>
      </c>
      <c r="B580" s="37"/>
      <c r="D580" s="38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</row>
    <row r="581" spans="1:45" customFormat="1" x14ac:dyDescent="0.25">
      <c r="A581" s="102">
        <v>577</v>
      </c>
      <c r="B581" s="37"/>
      <c r="D581" s="38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</row>
    <row r="582" spans="1:45" customFormat="1" x14ac:dyDescent="0.25">
      <c r="A582" s="102">
        <v>578</v>
      </c>
      <c r="B582" s="37"/>
      <c r="D582" s="38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</row>
    <row r="583" spans="1:45" customFormat="1" x14ac:dyDescent="0.25">
      <c r="A583" s="102">
        <v>579</v>
      </c>
      <c r="B583" s="37"/>
      <c r="D583" s="38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</row>
    <row r="584" spans="1:45" customFormat="1" x14ac:dyDescent="0.25">
      <c r="A584" s="102">
        <v>580</v>
      </c>
      <c r="B584" s="37"/>
      <c r="D584" s="38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</row>
    <row r="585" spans="1:45" customFormat="1" x14ac:dyDescent="0.25">
      <c r="A585" s="102">
        <v>581</v>
      </c>
      <c r="B585" s="37"/>
      <c r="D585" s="38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</row>
    <row r="586" spans="1:45" customFormat="1" x14ac:dyDescent="0.25">
      <c r="A586" s="102">
        <v>582</v>
      </c>
      <c r="B586" s="37"/>
      <c r="D586" s="38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</row>
    <row r="587" spans="1:45" customFormat="1" x14ac:dyDescent="0.25">
      <c r="A587" s="102">
        <v>583</v>
      </c>
      <c r="B587" s="37"/>
      <c r="D587" s="38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</row>
    <row r="588" spans="1:45" customFormat="1" x14ac:dyDescent="0.25">
      <c r="A588" s="102">
        <v>584</v>
      </c>
      <c r="B588" s="37"/>
      <c r="D588" s="38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</row>
    <row r="589" spans="1:45" customFormat="1" x14ac:dyDescent="0.25">
      <c r="A589" s="102">
        <v>585</v>
      </c>
      <c r="B589" s="37"/>
      <c r="D589" s="38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</row>
    <row r="590" spans="1:45" customFormat="1" x14ac:dyDescent="0.25">
      <c r="A590" s="102">
        <v>586</v>
      </c>
      <c r="B590" s="37"/>
      <c r="D590" s="38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</row>
    <row r="591" spans="1:45" customFormat="1" x14ac:dyDescent="0.25">
      <c r="A591" s="102">
        <v>587</v>
      </c>
      <c r="B591" s="37"/>
      <c r="D591" s="38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</row>
    <row r="592" spans="1:45" customFormat="1" x14ac:dyDescent="0.25">
      <c r="A592" s="102">
        <v>588</v>
      </c>
      <c r="B592" s="37"/>
      <c r="D592" s="38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</row>
    <row r="593" spans="1:45" customFormat="1" x14ac:dyDescent="0.25">
      <c r="A593" s="102">
        <v>589</v>
      </c>
      <c r="B593" s="37"/>
      <c r="D593" s="38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</row>
    <row r="594" spans="1:45" customFormat="1" x14ac:dyDescent="0.25">
      <c r="A594" s="102">
        <v>590</v>
      </c>
      <c r="B594" s="37"/>
      <c r="D594" s="38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</row>
    <row r="595" spans="1:45" customFormat="1" x14ac:dyDescent="0.25">
      <c r="A595" s="102">
        <v>591</v>
      </c>
      <c r="B595" s="37"/>
      <c r="D595" s="38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</row>
    <row r="596" spans="1:45" customFormat="1" x14ac:dyDescent="0.25">
      <c r="A596" s="102">
        <v>592</v>
      </c>
      <c r="B596" s="37"/>
      <c r="D596" s="38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</row>
    <row r="597" spans="1:45" customFormat="1" x14ac:dyDescent="0.25">
      <c r="A597" s="102">
        <v>593</v>
      </c>
      <c r="B597" s="37"/>
      <c r="D597" s="38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</row>
    <row r="598" spans="1:45" customFormat="1" x14ac:dyDescent="0.25">
      <c r="A598" s="102">
        <v>594</v>
      </c>
      <c r="B598" s="37"/>
      <c r="D598" s="38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</row>
    <row r="599" spans="1:45" customFormat="1" x14ac:dyDescent="0.25">
      <c r="A599" s="102">
        <v>595</v>
      </c>
      <c r="B599" s="37"/>
      <c r="D599" s="38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</row>
    <row r="600" spans="1:45" customFormat="1" x14ac:dyDescent="0.25">
      <c r="A600" s="102">
        <v>596</v>
      </c>
      <c r="B600" s="37"/>
      <c r="D600" s="38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</row>
    <row r="601" spans="1:45" customFormat="1" x14ac:dyDescent="0.25">
      <c r="A601" s="102">
        <v>597</v>
      </c>
      <c r="B601" s="37"/>
      <c r="D601" s="38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</row>
    <row r="602" spans="1:45" customFormat="1" x14ac:dyDescent="0.25">
      <c r="A602" s="102">
        <v>598</v>
      </c>
      <c r="B602" s="37"/>
      <c r="D602" s="38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</row>
    <row r="603" spans="1:45" customFormat="1" x14ac:dyDescent="0.25">
      <c r="A603" s="102">
        <v>599</v>
      </c>
      <c r="B603" s="37"/>
      <c r="D603" s="38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</row>
    <row r="604" spans="1:45" customFormat="1" x14ac:dyDescent="0.25">
      <c r="A604" s="102">
        <v>600</v>
      </c>
      <c r="B604" s="37"/>
      <c r="D604" s="38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</row>
    <row r="605" spans="1:45" customFormat="1" x14ac:dyDescent="0.25">
      <c r="A605" s="102">
        <v>601</v>
      </c>
      <c r="B605" s="37"/>
      <c r="D605" s="38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</row>
    <row r="606" spans="1:45" customFormat="1" x14ac:dyDescent="0.25">
      <c r="A606" s="102">
        <v>602</v>
      </c>
      <c r="B606" s="37"/>
      <c r="D606" s="38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</row>
    <row r="607" spans="1:45" customFormat="1" x14ac:dyDescent="0.25">
      <c r="A607" s="102">
        <v>603</v>
      </c>
      <c r="B607" s="37"/>
      <c r="D607" s="38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</row>
    <row r="608" spans="1:45" customFormat="1" x14ac:dyDescent="0.25">
      <c r="A608" s="102">
        <v>604</v>
      </c>
      <c r="B608" s="37"/>
      <c r="D608" s="38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</row>
    <row r="609" spans="1:45" customFormat="1" x14ac:dyDescent="0.25">
      <c r="A609" s="102">
        <v>605</v>
      </c>
      <c r="B609" s="37"/>
      <c r="D609" s="38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</row>
    <row r="610" spans="1:45" customFormat="1" x14ac:dyDescent="0.25">
      <c r="A610" s="102">
        <v>606</v>
      </c>
      <c r="B610" s="37"/>
      <c r="D610" s="38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</row>
    <row r="611" spans="1:45" customFormat="1" x14ac:dyDescent="0.25">
      <c r="A611" s="102">
        <v>607</v>
      </c>
      <c r="B611" s="37"/>
      <c r="D611" s="38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</row>
    <row r="612" spans="1:45" customFormat="1" x14ac:dyDescent="0.25">
      <c r="A612" s="102">
        <v>608</v>
      </c>
      <c r="B612" s="37"/>
      <c r="D612" s="38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</row>
    <row r="613" spans="1:45" customFormat="1" x14ac:dyDescent="0.25">
      <c r="A613" s="102">
        <v>609</v>
      </c>
      <c r="B613" s="37"/>
      <c r="D613" s="38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</row>
    <row r="614" spans="1:45" customFormat="1" x14ac:dyDescent="0.25">
      <c r="A614" s="102">
        <v>610</v>
      </c>
      <c r="B614" s="37"/>
      <c r="D614" s="38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</row>
    <row r="615" spans="1:45" customFormat="1" x14ac:dyDescent="0.25">
      <c r="A615" s="102">
        <v>611</v>
      </c>
      <c r="B615" s="37"/>
      <c r="D615" s="38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</row>
    <row r="616" spans="1:45" customFormat="1" x14ac:dyDescent="0.25">
      <c r="A616" s="102">
        <v>612</v>
      </c>
      <c r="B616" s="37"/>
      <c r="D616" s="38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</row>
    <row r="617" spans="1:45" customFormat="1" x14ac:dyDescent="0.25">
      <c r="A617" s="102">
        <v>613</v>
      </c>
      <c r="B617" s="37"/>
      <c r="D617" s="38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</row>
    <row r="618" spans="1:45" customFormat="1" x14ac:dyDescent="0.25">
      <c r="A618" s="102">
        <v>614</v>
      </c>
      <c r="B618" s="37"/>
      <c r="D618" s="38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</row>
    <row r="619" spans="1:45" customFormat="1" x14ac:dyDescent="0.25">
      <c r="A619" s="102">
        <v>615</v>
      </c>
      <c r="B619" s="37"/>
      <c r="D619" s="38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</row>
    <row r="620" spans="1:45" customFormat="1" x14ac:dyDescent="0.25">
      <c r="A620" s="102">
        <v>616</v>
      </c>
      <c r="B620" s="37"/>
      <c r="D620" s="38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</row>
    <row r="621" spans="1:45" customFormat="1" x14ac:dyDescent="0.25">
      <c r="A621" s="102">
        <v>617</v>
      </c>
      <c r="B621" s="37"/>
      <c r="D621" s="38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</row>
    <row r="622" spans="1:45" customFormat="1" x14ac:dyDescent="0.25">
      <c r="A622" s="102">
        <v>618</v>
      </c>
      <c r="B622" s="37"/>
      <c r="D622" s="38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</row>
    <row r="623" spans="1:45" customFormat="1" x14ac:dyDescent="0.25">
      <c r="A623" s="102">
        <v>619</v>
      </c>
      <c r="B623" s="37"/>
      <c r="D623" s="38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</row>
    <row r="624" spans="1:45" customFormat="1" x14ac:dyDescent="0.25">
      <c r="A624" s="102">
        <v>620</v>
      </c>
      <c r="B624" s="37"/>
      <c r="D624" s="38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</row>
    <row r="625" spans="1:45" customFormat="1" x14ac:dyDescent="0.25">
      <c r="A625" s="102">
        <v>621</v>
      </c>
      <c r="B625" s="37"/>
      <c r="D625" s="38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</row>
    <row r="626" spans="1:45" customFormat="1" x14ac:dyDescent="0.25">
      <c r="A626" s="102">
        <v>622</v>
      </c>
      <c r="B626" s="37"/>
      <c r="D626" s="38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</row>
    <row r="627" spans="1:45" customFormat="1" x14ac:dyDescent="0.25">
      <c r="A627" s="102">
        <v>623</v>
      </c>
      <c r="B627" s="37"/>
      <c r="D627" s="38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</row>
    <row r="628" spans="1:45" customFormat="1" x14ac:dyDescent="0.25">
      <c r="A628" s="102">
        <v>624</v>
      </c>
      <c r="B628" s="37"/>
      <c r="D628" s="38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</row>
    <row r="629" spans="1:45" customFormat="1" x14ac:dyDescent="0.25">
      <c r="A629" s="102">
        <v>625</v>
      </c>
      <c r="B629" s="37"/>
      <c r="D629" s="38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</row>
    <row r="630" spans="1:45" customFormat="1" x14ac:dyDescent="0.25">
      <c r="A630" s="102">
        <v>626</v>
      </c>
      <c r="B630" s="37"/>
      <c r="D630" s="38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</row>
    <row r="631" spans="1:45" customFormat="1" x14ac:dyDescent="0.25">
      <c r="A631" s="102">
        <v>627</v>
      </c>
      <c r="B631" s="37"/>
      <c r="D631" s="38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</row>
    <row r="632" spans="1:45" customFormat="1" x14ac:dyDescent="0.25">
      <c r="A632" s="102">
        <v>628</v>
      </c>
      <c r="B632" s="37"/>
      <c r="D632" s="38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</row>
    <row r="633" spans="1:45" customFormat="1" x14ac:dyDescent="0.25">
      <c r="A633" s="102">
        <v>629</v>
      </c>
      <c r="B633" s="37"/>
      <c r="D633" s="38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</row>
    <row r="634" spans="1:45" customFormat="1" x14ac:dyDescent="0.25">
      <c r="A634" s="102">
        <v>630</v>
      </c>
      <c r="B634" s="37"/>
      <c r="D634" s="38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</row>
    <row r="635" spans="1:45" customFormat="1" x14ac:dyDescent="0.25">
      <c r="A635" s="102">
        <v>631</v>
      </c>
      <c r="B635" s="37"/>
      <c r="D635" s="38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</row>
    <row r="636" spans="1:45" customFormat="1" x14ac:dyDescent="0.25">
      <c r="A636" s="102">
        <v>632</v>
      </c>
      <c r="B636" s="37"/>
      <c r="D636" s="38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</row>
    <row r="637" spans="1:45" customFormat="1" x14ac:dyDescent="0.25">
      <c r="A637" s="102">
        <v>633</v>
      </c>
      <c r="B637" s="37"/>
      <c r="D637" s="38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</row>
    <row r="638" spans="1:45" customFormat="1" x14ac:dyDescent="0.25">
      <c r="A638" s="102">
        <v>634</v>
      </c>
      <c r="B638" s="37"/>
      <c r="D638" s="38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</row>
    <row r="639" spans="1:45" customFormat="1" x14ac:dyDescent="0.25">
      <c r="A639" s="102">
        <v>635</v>
      </c>
      <c r="B639" s="37"/>
      <c r="D639" s="38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</row>
    <row r="640" spans="1:45" customFormat="1" x14ac:dyDescent="0.25">
      <c r="A640" s="102">
        <v>636</v>
      </c>
      <c r="B640" s="37"/>
      <c r="D640" s="38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</row>
    <row r="641" spans="1:45" customFormat="1" x14ac:dyDescent="0.25">
      <c r="A641" s="102">
        <v>637</v>
      </c>
      <c r="B641" s="37"/>
      <c r="D641" s="38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</row>
    <row r="642" spans="1:45" customFormat="1" x14ac:dyDescent="0.25">
      <c r="A642" s="102">
        <v>638</v>
      </c>
      <c r="B642" s="37"/>
      <c r="D642" s="38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</row>
    <row r="643" spans="1:45" customFormat="1" x14ac:dyDescent="0.25">
      <c r="A643" s="102">
        <v>639</v>
      </c>
      <c r="B643" s="37"/>
      <c r="D643" s="38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</row>
    <row r="644" spans="1:45" customFormat="1" x14ac:dyDescent="0.25">
      <c r="A644" s="102">
        <v>640</v>
      </c>
      <c r="B644" s="37"/>
      <c r="D644" s="38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</row>
    <row r="645" spans="1:45" customFormat="1" x14ac:dyDescent="0.25">
      <c r="A645" s="102">
        <v>641</v>
      </c>
      <c r="B645" s="37"/>
      <c r="D645" s="38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</row>
    <row r="646" spans="1:45" customFormat="1" x14ac:dyDescent="0.25">
      <c r="A646" s="102">
        <v>642</v>
      </c>
      <c r="B646" s="37"/>
      <c r="D646" s="38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</row>
    <row r="647" spans="1:45" customFormat="1" x14ac:dyDescent="0.25">
      <c r="A647" s="102">
        <v>643</v>
      </c>
      <c r="B647" s="37"/>
      <c r="D647" s="38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</row>
    <row r="648" spans="1:45" customFormat="1" x14ac:dyDescent="0.25">
      <c r="A648" s="102">
        <v>644</v>
      </c>
      <c r="B648" s="37"/>
      <c r="D648" s="38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</row>
    <row r="649" spans="1:45" customFormat="1" x14ac:dyDescent="0.25">
      <c r="A649" s="102">
        <v>645</v>
      </c>
      <c r="B649" s="37"/>
      <c r="D649" s="38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</row>
    <row r="650" spans="1:45" customFormat="1" x14ac:dyDescent="0.25">
      <c r="A650" s="102">
        <v>646</v>
      </c>
      <c r="B650" s="37"/>
      <c r="D650" s="38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</row>
    <row r="651" spans="1:45" customFormat="1" x14ac:dyDescent="0.25">
      <c r="A651" s="102">
        <v>647</v>
      </c>
      <c r="B651" s="37"/>
      <c r="D651" s="38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</row>
    <row r="652" spans="1:45" customFormat="1" x14ac:dyDescent="0.25">
      <c r="A652" s="102">
        <v>648</v>
      </c>
      <c r="B652" s="37"/>
      <c r="D652" s="38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</row>
    <row r="653" spans="1:45" customFormat="1" x14ac:dyDescent="0.25">
      <c r="A653" s="102">
        <v>649</v>
      </c>
      <c r="B653" s="37"/>
      <c r="D653" s="38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</row>
    <row r="654" spans="1:45" customFormat="1" x14ac:dyDescent="0.25">
      <c r="A654" s="102">
        <v>650</v>
      </c>
      <c r="B654" s="37"/>
      <c r="D654" s="38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</row>
    <row r="655" spans="1:45" customFormat="1" x14ac:dyDescent="0.25">
      <c r="A655" s="102">
        <v>651</v>
      </c>
      <c r="B655" s="37"/>
      <c r="D655" s="38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</row>
    <row r="656" spans="1:45" customFormat="1" x14ac:dyDescent="0.25">
      <c r="A656" s="102">
        <v>652</v>
      </c>
      <c r="B656" s="37"/>
      <c r="D656" s="38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</row>
    <row r="657" spans="1:45" customFormat="1" x14ac:dyDescent="0.25">
      <c r="A657" s="102">
        <v>653</v>
      </c>
      <c r="B657" s="37"/>
      <c r="D657" s="38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</row>
    <row r="658" spans="1:45" customFormat="1" x14ac:dyDescent="0.25">
      <c r="A658" s="102">
        <v>654</v>
      </c>
      <c r="B658" s="37"/>
      <c r="D658" s="38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</row>
    <row r="659" spans="1:45" customFormat="1" x14ac:dyDescent="0.25">
      <c r="A659" s="102">
        <v>655</v>
      </c>
      <c r="B659" s="37"/>
      <c r="D659" s="38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</row>
    <row r="660" spans="1:45" customFormat="1" x14ac:dyDescent="0.25">
      <c r="A660" s="102">
        <v>656</v>
      </c>
      <c r="B660" s="37"/>
      <c r="D660" s="38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</row>
    <row r="661" spans="1:45" customFormat="1" x14ac:dyDescent="0.25">
      <c r="A661" s="102">
        <v>657</v>
      </c>
      <c r="B661" s="37"/>
      <c r="D661" s="38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</row>
    <row r="662" spans="1:45" customFormat="1" x14ac:dyDescent="0.25">
      <c r="A662" s="102">
        <v>658</v>
      </c>
      <c r="B662" s="37"/>
      <c r="D662" s="38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</row>
    <row r="663" spans="1:45" customFormat="1" x14ac:dyDescent="0.25">
      <c r="A663" s="102">
        <v>659</v>
      </c>
      <c r="B663" s="37"/>
      <c r="D663" s="38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</row>
    <row r="664" spans="1:45" customFormat="1" x14ac:dyDescent="0.25">
      <c r="A664" s="102">
        <v>660</v>
      </c>
      <c r="B664" s="37"/>
      <c r="D664" s="38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</row>
    <row r="665" spans="1:45" customFormat="1" x14ac:dyDescent="0.25">
      <c r="A665" s="102">
        <v>661</v>
      </c>
      <c r="B665" s="37"/>
      <c r="D665" s="38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</row>
    <row r="666" spans="1:45" customFormat="1" x14ac:dyDescent="0.25">
      <c r="A666" s="102">
        <v>662</v>
      </c>
      <c r="B666" s="37"/>
      <c r="D666" s="38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</row>
    <row r="667" spans="1:45" customFormat="1" x14ac:dyDescent="0.25">
      <c r="A667" s="102">
        <v>663</v>
      </c>
      <c r="B667" s="37"/>
      <c r="D667" s="38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</row>
    <row r="668" spans="1:45" customFormat="1" x14ac:dyDescent="0.25">
      <c r="A668" s="102">
        <v>664</v>
      </c>
      <c r="B668" s="37"/>
      <c r="D668" s="38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</row>
    <row r="669" spans="1:45" customFormat="1" x14ac:dyDescent="0.25">
      <c r="A669" s="102">
        <v>665</v>
      </c>
      <c r="B669" s="37"/>
      <c r="D669" s="38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</row>
    <row r="670" spans="1:45" customFormat="1" x14ac:dyDescent="0.25">
      <c r="A670" s="102">
        <v>666</v>
      </c>
      <c r="B670" s="37"/>
      <c r="D670" s="38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</row>
    <row r="671" spans="1:45" customFormat="1" x14ac:dyDescent="0.25">
      <c r="A671" s="102">
        <v>667</v>
      </c>
      <c r="B671" s="37"/>
      <c r="D671" s="38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</row>
    <row r="672" spans="1:45" customFormat="1" x14ac:dyDescent="0.25">
      <c r="A672" s="102">
        <v>668</v>
      </c>
      <c r="B672" s="37"/>
      <c r="D672" s="38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</row>
    <row r="673" spans="1:45" customFormat="1" x14ac:dyDescent="0.25">
      <c r="A673" s="102">
        <v>669</v>
      </c>
      <c r="B673" s="37"/>
      <c r="D673" s="38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</row>
    <row r="674" spans="1:45" customFormat="1" x14ac:dyDescent="0.25">
      <c r="A674" s="102">
        <v>670</v>
      </c>
      <c r="B674" s="37"/>
      <c r="D674" s="38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</row>
    <row r="675" spans="1:45" customFormat="1" x14ac:dyDescent="0.25">
      <c r="A675" s="102">
        <v>671</v>
      </c>
      <c r="B675" s="37"/>
      <c r="D675" s="38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</row>
    <row r="676" spans="1:45" customFormat="1" x14ac:dyDescent="0.25">
      <c r="A676" s="102">
        <v>672</v>
      </c>
      <c r="B676" s="37"/>
      <c r="D676" s="38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</row>
    <row r="677" spans="1:45" customFormat="1" x14ac:dyDescent="0.25">
      <c r="A677" s="102">
        <v>673</v>
      </c>
      <c r="B677" s="37"/>
      <c r="D677" s="38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</row>
    <row r="678" spans="1:45" customFormat="1" x14ac:dyDescent="0.25">
      <c r="A678" s="102">
        <v>674</v>
      </c>
      <c r="B678" s="37"/>
      <c r="D678" s="38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</row>
    <row r="679" spans="1:45" customFormat="1" x14ac:dyDescent="0.25">
      <c r="A679" s="102">
        <v>675</v>
      </c>
      <c r="B679" s="37"/>
      <c r="D679" s="38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</row>
    <row r="680" spans="1:45" customFormat="1" x14ac:dyDescent="0.25">
      <c r="A680" s="102">
        <v>676</v>
      </c>
      <c r="B680" s="37"/>
      <c r="D680" s="38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</row>
    <row r="681" spans="1:45" customFormat="1" x14ac:dyDescent="0.25">
      <c r="A681" s="102">
        <v>677</v>
      </c>
      <c r="B681" s="37"/>
      <c r="D681" s="38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</row>
    <row r="682" spans="1:45" customFormat="1" x14ac:dyDescent="0.25">
      <c r="A682" s="102">
        <v>678</v>
      </c>
      <c r="B682" s="37"/>
      <c r="D682" s="38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</row>
    <row r="683" spans="1:45" customFormat="1" x14ac:dyDescent="0.25">
      <c r="A683" s="102">
        <v>679</v>
      </c>
      <c r="B683" s="37"/>
      <c r="D683" s="38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</row>
    <row r="684" spans="1:45" customFormat="1" x14ac:dyDescent="0.25">
      <c r="A684" s="102">
        <v>680</v>
      </c>
      <c r="B684" s="37"/>
      <c r="D684" s="38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</row>
    <row r="685" spans="1:45" customFormat="1" x14ac:dyDescent="0.25">
      <c r="A685" s="102">
        <v>681</v>
      </c>
      <c r="B685" s="37"/>
      <c r="D685" s="38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</row>
    <row r="686" spans="1:45" customFormat="1" x14ac:dyDescent="0.25">
      <c r="A686" s="102">
        <v>682</v>
      </c>
      <c r="B686" s="37"/>
      <c r="D686" s="38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</row>
    <row r="687" spans="1:45" customFormat="1" x14ac:dyDescent="0.25">
      <c r="A687" s="102">
        <v>683</v>
      </c>
      <c r="B687" s="37"/>
      <c r="D687" s="38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</row>
    <row r="688" spans="1:45" customFormat="1" x14ac:dyDescent="0.25">
      <c r="A688" s="102">
        <v>684</v>
      </c>
      <c r="B688" s="37"/>
      <c r="D688" s="38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</row>
    <row r="689" spans="1:45" customFormat="1" x14ac:dyDescent="0.25">
      <c r="A689" s="102">
        <v>685</v>
      </c>
      <c r="B689" s="37"/>
      <c r="D689" s="38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</row>
    <row r="690" spans="1:45" customFormat="1" x14ac:dyDescent="0.25">
      <c r="A690" s="102">
        <v>686</v>
      </c>
      <c r="B690" s="37"/>
      <c r="D690" s="38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</row>
    <row r="691" spans="1:45" customFormat="1" x14ac:dyDescent="0.25">
      <c r="A691" s="102">
        <v>687</v>
      </c>
      <c r="B691" s="37"/>
      <c r="D691" s="38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</row>
    <row r="692" spans="1:45" customFormat="1" x14ac:dyDescent="0.25">
      <c r="A692" s="102">
        <v>688</v>
      </c>
      <c r="B692" s="37"/>
      <c r="D692" s="38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</row>
    <row r="693" spans="1:45" customFormat="1" x14ac:dyDescent="0.25">
      <c r="A693" s="102">
        <v>689</v>
      </c>
      <c r="B693" s="37"/>
      <c r="D693" s="38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</row>
    <row r="694" spans="1:45" customFormat="1" x14ac:dyDescent="0.25">
      <c r="A694" s="102">
        <v>690</v>
      </c>
      <c r="B694" s="37"/>
      <c r="D694" s="38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</row>
    <row r="695" spans="1:45" customFormat="1" x14ac:dyDescent="0.25">
      <c r="A695" s="102">
        <v>691</v>
      </c>
      <c r="B695" s="37"/>
      <c r="D695" s="38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</row>
    <row r="696" spans="1:45" customFormat="1" x14ac:dyDescent="0.25">
      <c r="A696" s="102">
        <v>692</v>
      </c>
      <c r="B696" s="37"/>
      <c r="D696" s="38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</row>
    <row r="697" spans="1:45" customFormat="1" x14ac:dyDescent="0.25">
      <c r="A697" s="102">
        <v>693</v>
      </c>
      <c r="B697" s="37"/>
      <c r="D697" s="38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</row>
    <row r="698" spans="1:45" customFormat="1" x14ac:dyDescent="0.25">
      <c r="A698" s="102">
        <v>694</v>
      </c>
      <c r="B698" s="37"/>
      <c r="D698" s="38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</row>
    <row r="699" spans="1:45" customFormat="1" x14ac:dyDescent="0.25">
      <c r="A699" s="102">
        <v>695</v>
      </c>
      <c r="B699" s="37"/>
      <c r="D699" s="38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</row>
    <row r="700" spans="1:45" customFormat="1" x14ac:dyDescent="0.25">
      <c r="A700" s="102">
        <v>696</v>
      </c>
      <c r="B700" s="37"/>
      <c r="D700" s="38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</row>
    <row r="701" spans="1:45" customFormat="1" x14ac:dyDescent="0.25">
      <c r="A701" s="102">
        <v>697</v>
      </c>
      <c r="B701" s="37"/>
      <c r="D701" s="38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</row>
    <row r="702" spans="1:45" customFormat="1" x14ac:dyDescent="0.25">
      <c r="A702" s="102">
        <v>698</v>
      </c>
      <c r="B702" s="37"/>
      <c r="D702" s="38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</row>
    <row r="703" spans="1:45" customFormat="1" x14ac:dyDescent="0.25">
      <c r="A703" s="102">
        <v>699</v>
      </c>
      <c r="B703" s="37"/>
      <c r="D703" s="38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</row>
    <row r="704" spans="1:45" customFormat="1" x14ac:dyDescent="0.25">
      <c r="A704" s="102">
        <v>700</v>
      </c>
      <c r="B704" s="37"/>
      <c r="D704" s="38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</row>
    <row r="705" spans="1:45" customFormat="1" x14ac:dyDescent="0.25">
      <c r="A705" s="102">
        <v>701</v>
      </c>
      <c r="B705" s="37"/>
      <c r="D705" s="38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</row>
    <row r="706" spans="1:45" customFormat="1" x14ac:dyDescent="0.25">
      <c r="A706" s="102">
        <v>702</v>
      </c>
      <c r="B706" s="37"/>
      <c r="D706" s="38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</row>
    <row r="707" spans="1:45" customFormat="1" x14ac:dyDescent="0.25">
      <c r="A707" s="102">
        <v>703</v>
      </c>
      <c r="B707" s="37"/>
      <c r="D707" s="38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</row>
    <row r="708" spans="1:45" customFormat="1" x14ac:dyDescent="0.25">
      <c r="A708" s="102">
        <v>704</v>
      </c>
      <c r="B708" s="37"/>
      <c r="D708" s="38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</row>
    <row r="709" spans="1:45" customFormat="1" x14ac:dyDescent="0.25">
      <c r="A709" s="102">
        <v>705</v>
      </c>
      <c r="B709" s="37"/>
      <c r="D709" s="38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</row>
    <row r="710" spans="1:45" customFormat="1" x14ac:dyDescent="0.25">
      <c r="A710" s="102">
        <v>706</v>
      </c>
      <c r="B710" s="37"/>
      <c r="D710" s="38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</row>
    <row r="711" spans="1:45" customFormat="1" x14ac:dyDescent="0.25">
      <c r="A711" s="102">
        <v>707</v>
      </c>
      <c r="B711" s="37"/>
      <c r="D711" s="38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</row>
    <row r="712" spans="1:45" customFormat="1" x14ac:dyDescent="0.25">
      <c r="A712" s="102">
        <v>708</v>
      </c>
      <c r="B712" s="37"/>
      <c r="D712" s="38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</row>
    <row r="713" spans="1:45" customFormat="1" x14ac:dyDescent="0.25">
      <c r="A713" s="102">
        <v>709</v>
      </c>
      <c r="B713" s="37"/>
      <c r="D713" s="38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</row>
    <row r="714" spans="1:45" customFormat="1" x14ac:dyDescent="0.25">
      <c r="A714" s="102">
        <v>710</v>
      </c>
      <c r="B714" s="37"/>
      <c r="D714" s="38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</row>
    <row r="715" spans="1:45" customFormat="1" x14ac:dyDescent="0.25">
      <c r="A715" s="102">
        <v>711</v>
      </c>
      <c r="B715" s="37"/>
      <c r="D715" s="38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</row>
    <row r="716" spans="1:45" customFormat="1" x14ac:dyDescent="0.25">
      <c r="A716" s="102">
        <v>712</v>
      </c>
      <c r="B716" s="37"/>
      <c r="D716" s="38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</row>
    <row r="717" spans="1:45" customFormat="1" x14ac:dyDescent="0.25">
      <c r="A717" s="102">
        <v>713</v>
      </c>
      <c r="B717" s="37"/>
      <c r="D717" s="38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</row>
    <row r="718" spans="1:45" customFormat="1" x14ac:dyDescent="0.25">
      <c r="A718" s="102">
        <v>714</v>
      </c>
      <c r="B718" s="37"/>
      <c r="D718" s="38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</row>
    <row r="719" spans="1:45" customFormat="1" x14ac:dyDescent="0.25">
      <c r="A719" s="102">
        <v>715</v>
      </c>
      <c r="B719" s="37"/>
      <c r="D719" s="38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</row>
    <row r="720" spans="1:45" customFormat="1" x14ac:dyDescent="0.25">
      <c r="A720" s="102">
        <v>716</v>
      </c>
      <c r="B720" s="37"/>
      <c r="D720" s="38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</row>
    <row r="721" spans="1:45" customFormat="1" x14ac:dyDescent="0.25">
      <c r="A721" s="102">
        <v>717</v>
      </c>
      <c r="B721" s="37"/>
      <c r="D721" s="38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</row>
    <row r="722" spans="1:45" customFormat="1" x14ac:dyDescent="0.25">
      <c r="A722" s="102">
        <v>718</v>
      </c>
      <c r="B722" s="37"/>
      <c r="D722" s="38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</row>
    <row r="723" spans="1:45" customFormat="1" x14ac:dyDescent="0.25">
      <c r="A723" s="102">
        <v>719</v>
      </c>
      <c r="B723" s="37"/>
      <c r="D723" s="38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</row>
    <row r="724" spans="1:45" customFormat="1" x14ac:dyDescent="0.25">
      <c r="A724" s="102">
        <v>720</v>
      </c>
      <c r="B724" s="37"/>
      <c r="D724" s="38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</row>
    <row r="725" spans="1:45" customFormat="1" x14ac:dyDescent="0.25">
      <c r="A725" s="102">
        <v>721</v>
      </c>
      <c r="B725" s="37"/>
      <c r="D725" s="38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</row>
    <row r="726" spans="1:45" customFormat="1" x14ac:dyDescent="0.25">
      <c r="A726" s="102">
        <v>722</v>
      </c>
      <c r="B726" s="37"/>
      <c r="D726" s="38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</row>
    <row r="727" spans="1:45" customFormat="1" x14ac:dyDescent="0.25">
      <c r="A727" s="102">
        <v>723</v>
      </c>
      <c r="B727" s="37"/>
      <c r="D727" s="38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</row>
    <row r="728" spans="1:45" customFormat="1" x14ac:dyDescent="0.25">
      <c r="A728" s="102">
        <v>724</v>
      </c>
      <c r="B728" s="37"/>
      <c r="D728" s="38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</row>
    <row r="729" spans="1:45" customFormat="1" x14ac:dyDescent="0.25">
      <c r="A729" s="102">
        <v>725</v>
      </c>
      <c r="B729" s="37"/>
      <c r="D729" s="38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</row>
    <row r="730" spans="1:45" customFormat="1" x14ac:dyDescent="0.25">
      <c r="A730" s="102">
        <v>726</v>
      </c>
      <c r="B730" s="37"/>
      <c r="D730" s="38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</row>
    <row r="731" spans="1:45" customFormat="1" x14ac:dyDescent="0.25">
      <c r="A731" s="102">
        <v>727</v>
      </c>
      <c r="B731" s="37"/>
      <c r="D731" s="38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</row>
    <row r="732" spans="1:45" customFormat="1" x14ac:dyDescent="0.25">
      <c r="A732" s="102">
        <v>728</v>
      </c>
      <c r="B732" s="37"/>
      <c r="D732" s="38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</row>
    <row r="733" spans="1:45" customFormat="1" x14ac:dyDescent="0.25">
      <c r="A733" s="102">
        <v>729</v>
      </c>
      <c r="B733" s="37"/>
      <c r="D733" s="38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</row>
    <row r="734" spans="1:45" customFormat="1" x14ac:dyDescent="0.25">
      <c r="A734" s="102">
        <v>730</v>
      </c>
      <c r="B734" s="37"/>
      <c r="D734" s="38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</row>
    <row r="735" spans="1:45" customFormat="1" x14ac:dyDescent="0.25">
      <c r="A735" s="102">
        <v>731</v>
      </c>
      <c r="B735" s="37"/>
      <c r="D735" s="38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</row>
    <row r="736" spans="1:45" customFormat="1" x14ac:dyDescent="0.25">
      <c r="A736" s="102">
        <v>732</v>
      </c>
      <c r="B736" s="37"/>
      <c r="D736" s="38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</row>
    <row r="737" spans="1:45" customFormat="1" x14ac:dyDescent="0.25">
      <c r="A737" s="102">
        <v>733</v>
      </c>
      <c r="B737" s="37"/>
      <c r="D737" s="38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</row>
    <row r="738" spans="1:45" customFormat="1" x14ac:dyDescent="0.25">
      <c r="A738" s="102">
        <v>734</v>
      </c>
      <c r="B738" s="37"/>
      <c r="D738" s="38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</row>
    <row r="739" spans="1:45" customFormat="1" x14ac:dyDescent="0.25">
      <c r="A739" s="102">
        <v>735</v>
      </c>
      <c r="B739" s="37"/>
      <c r="D739" s="38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</row>
    <row r="740" spans="1:45" customFormat="1" x14ac:dyDescent="0.25">
      <c r="A740" s="102">
        <v>736</v>
      </c>
      <c r="B740" s="37"/>
      <c r="D740" s="38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</row>
    <row r="741" spans="1:45" customFormat="1" x14ac:dyDescent="0.25">
      <c r="A741" s="102">
        <v>737</v>
      </c>
      <c r="B741" s="37"/>
      <c r="D741" s="38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</row>
    <row r="742" spans="1:45" customFormat="1" x14ac:dyDescent="0.25">
      <c r="A742" s="102">
        <v>738</v>
      </c>
      <c r="B742" s="37"/>
      <c r="D742" s="38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</row>
    <row r="743" spans="1:45" customFormat="1" x14ac:dyDescent="0.25">
      <c r="A743" s="102">
        <v>739</v>
      </c>
      <c r="B743" s="37"/>
      <c r="D743" s="38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</row>
    <row r="744" spans="1:45" customFormat="1" x14ac:dyDescent="0.25">
      <c r="A744" s="102">
        <v>740</v>
      </c>
      <c r="B744" s="37"/>
      <c r="D744" s="38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</row>
    <row r="745" spans="1:45" customFormat="1" x14ac:dyDescent="0.25">
      <c r="A745" s="102">
        <v>741</v>
      </c>
      <c r="B745" s="37"/>
      <c r="D745" s="38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</row>
    <row r="746" spans="1:45" customFormat="1" x14ac:dyDescent="0.25">
      <c r="A746" s="102">
        <v>742</v>
      </c>
      <c r="B746" s="37"/>
      <c r="D746" s="38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</row>
    <row r="747" spans="1:45" customFormat="1" x14ac:dyDescent="0.25">
      <c r="A747" s="102">
        <v>743</v>
      </c>
      <c r="B747" s="37"/>
      <c r="D747" s="38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</row>
    <row r="748" spans="1:45" customFormat="1" x14ac:dyDescent="0.25">
      <c r="A748" s="102">
        <v>744</v>
      </c>
      <c r="B748" s="37"/>
      <c r="D748" s="38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</row>
    <row r="749" spans="1:45" customFormat="1" x14ac:dyDescent="0.25">
      <c r="A749" s="102">
        <v>745</v>
      </c>
      <c r="B749" s="37"/>
      <c r="D749" s="38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</row>
    <row r="750" spans="1:45" customFormat="1" x14ac:dyDescent="0.25">
      <c r="A750" s="102">
        <v>746</v>
      </c>
      <c r="B750" s="37"/>
      <c r="D750" s="38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</row>
    <row r="751" spans="1:45" customFormat="1" x14ac:dyDescent="0.25">
      <c r="A751" s="102">
        <v>747</v>
      </c>
      <c r="B751" s="37"/>
      <c r="D751" s="38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</row>
    <row r="752" spans="1:45" customFormat="1" x14ac:dyDescent="0.25">
      <c r="A752" s="102">
        <v>748</v>
      </c>
      <c r="B752" s="37"/>
      <c r="D752" s="38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</row>
    <row r="753" spans="1:45" customFormat="1" x14ac:dyDescent="0.25">
      <c r="A753" s="102">
        <v>749</v>
      </c>
      <c r="B753" s="37"/>
      <c r="D753" s="38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</row>
    <row r="754" spans="1:45" customFormat="1" x14ac:dyDescent="0.25">
      <c r="A754" s="102">
        <v>750</v>
      </c>
      <c r="B754" s="37"/>
      <c r="D754" s="38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</row>
    <row r="755" spans="1:45" customFormat="1" x14ac:dyDescent="0.25">
      <c r="A755" s="102">
        <v>751</v>
      </c>
      <c r="B755" s="37"/>
      <c r="D755" s="38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</row>
    <row r="756" spans="1:45" customFormat="1" x14ac:dyDescent="0.25">
      <c r="A756" s="102">
        <v>752</v>
      </c>
      <c r="B756" s="37"/>
      <c r="D756" s="38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</row>
    <row r="757" spans="1:45" customFormat="1" x14ac:dyDescent="0.25">
      <c r="A757" s="102">
        <v>753</v>
      </c>
      <c r="B757" s="37"/>
      <c r="D757" s="38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</row>
    <row r="758" spans="1:45" customFormat="1" x14ac:dyDescent="0.25">
      <c r="A758" s="102">
        <v>754</v>
      </c>
      <c r="B758" s="37"/>
      <c r="D758" s="38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</row>
    <row r="759" spans="1:45" customFormat="1" x14ac:dyDescent="0.25">
      <c r="A759" s="102">
        <v>755</v>
      </c>
      <c r="B759" s="37"/>
      <c r="D759" s="38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</row>
    <row r="760" spans="1:45" customFormat="1" x14ac:dyDescent="0.25">
      <c r="A760" s="102">
        <v>756</v>
      </c>
      <c r="B760" s="37"/>
      <c r="D760" s="38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</row>
    <row r="761" spans="1:45" customFormat="1" x14ac:dyDescent="0.25">
      <c r="A761" s="102">
        <v>757</v>
      </c>
      <c r="B761" s="37"/>
      <c r="D761" s="38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</row>
    <row r="762" spans="1:45" customFormat="1" x14ac:dyDescent="0.25">
      <c r="A762" s="102">
        <v>758</v>
      </c>
      <c r="B762" s="37"/>
      <c r="D762" s="38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</row>
    <row r="763" spans="1:45" customFormat="1" x14ac:dyDescent="0.25">
      <c r="A763" s="102">
        <v>759</v>
      </c>
      <c r="B763" s="37"/>
      <c r="D763" s="38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</row>
    <row r="764" spans="1:45" customFormat="1" x14ac:dyDescent="0.25">
      <c r="A764" s="102">
        <v>760</v>
      </c>
      <c r="B764" s="37"/>
      <c r="D764" s="38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</row>
    <row r="765" spans="1:45" customFormat="1" x14ac:dyDescent="0.25">
      <c r="A765" s="102">
        <v>761</v>
      </c>
      <c r="B765" s="37"/>
      <c r="D765" s="38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</row>
    <row r="766" spans="1:45" customFormat="1" x14ac:dyDescent="0.25">
      <c r="A766" s="102">
        <v>762</v>
      </c>
      <c r="B766" s="37"/>
      <c r="D766" s="38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</row>
    <row r="767" spans="1:45" customFormat="1" x14ac:dyDescent="0.25">
      <c r="A767" s="102">
        <v>763</v>
      </c>
      <c r="B767" s="37"/>
      <c r="D767" s="38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</row>
    <row r="768" spans="1:45" customFormat="1" x14ac:dyDescent="0.25">
      <c r="A768" s="102">
        <v>764</v>
      </c>
      <c r="B768" s="37"/>
      <c r="D768" s="38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</row>
    <row r="769" spans="1:45" customFormat="1" x14ac:dyDescent="0.25">
      <c r="A769" s="102">
        <v>765</v>
      </c>
      <c r="B769" s="37"/>
      <c r="D769" s="38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</row>
    <row r="770" spans="1:45" customFormat="1" x14ac:dyDescent="0.25">
      <c r="A770" s="102">
        <v>766</v>
      </c>
      <c r="B770" s="37"/>
      <c r="D770" s="38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</row>
    <row r="771" spans="1:45" customFormat="1" x14ac:dyDescent="0.25">
      <c r="A771" s="102">
        <v>767</v>
      </c>
      <c r="B771" s="37"/>
      <c r="D771" s="38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</row>
    <row r="772" spans="1:45" customFormat="1" x14ac:dyDescent="0.25">
      <c r="A772" s="102">
        <v>768</v>
      </c>
      <c r="B772" s="37"/>
      <c r="D772" s="38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</row>
    <row r="773" spans="1:45" customFormat="1" x14ac:dyDescent="0.25">
      <c r="A773" s="102">
        <v>769</v>
      </c>
      <c r="B773" s="37"/>
      <c r="D773" s="38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</row>
    <row r="774" spans="1:45" customFormat="1" x14ac:dyDescent="0.25">
      <c r="A774" s="102">
        <v>770</v>
      </c>
      <c r="B774" s="37"/>
      <c r="D774" s="38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</row>
    <row r="775" spans="1:45" customFormat="1" x14ac:dyDescent="0.25">
      <c r="A775" s="102">
        <v>771</v>
      </c>
      <c r="B775" s="37"/>
      <c r="D775" s="38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</row>
    <row r="776" spans="1:45" customFormat="1" x14ac:dyDescent="0.25">
      <c r="A776" s="102">
        <v>772</v>
      </c>
      <c r="B776" s="37"/>
      <c r="D776" s="38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</row>
    <row r="777" spans="1:45" customFormat="1" x14ac:dyDescent="0.25">
      <c r="A777" s="102">
        <v>773</v>
      </c>
      <c r="B777" s="37"/>
      <c r="D777" s="38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</row>
    <row r="778" spans="1:45" customFormat="1" x14ac:dyDescent="0.25">
      <c r="A778" s="102">
        <v>774</v>
      </c>
      <c r="B778" s="37"/>
      <c r="D778" s="38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</row>
    <row r="779" spans="1:45" customFormat="1" x14ac:dyDescent="0.25">
      <c r="A779" s="102">
        <v>775</v>
      </c>
      <c r="B779" s="37"/>
      <c r="D779" s="38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</row>
    <row r="780" spans="1:45" customFormat="1" x14ac:dyDescent="0.25">
      <c r="A780" s="102">
        <v>776</v>
      </c>
      <c r="B780" s="37"/>
      <c r="D780" s="38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</row>
    <row r="781" spans="1:45" customFormat="1" x14ac:dyDescent="0.25">
      <c r="A781" s="102">
        <v>777</v>
      </c>
      <c r="B781" s="37"/>
      <c r="D781" s="38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</row>
    <row r="782" spans="1:45" customFormat="1" x14ac:dyDescent="0.25">
      <c r="A782" s="102">
        <v>778</v>
      </c>
      <c r="B782" s="37"/>
      <c r="D782" s="38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</row>
    <row r="783" spans="1:45" customFormat="1" x14ac:dyDescent="0.25">
      <c r="A783" s="102">
        <v>779</v>
      </c>
      <c r="B783" s="37"/>
      <c r="D783" s="38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</row>
    <row r="784" spans="1:45" customFormat="1" x14ac:dyDescent="0.25">
      <c r="A784" s="102">
        <v>780</v>
      </c>
      <c r="B784" s="37"/>
      <c r="D784" s="38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</row>
    <row r="785" spans="1:45" customFormat="1" x14ac:dyDescent="0.25">
      <c r="A785" s="102">
        <v>781</v>
      </c>
      <c r="B785" s="37"/>
      <c r="D785" s="38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</row>
    <row r="786" spans="1:45" customFormat="1" x14ac:dyDescent="0.25">
      <c r="A786" s="102">
        <v>782</v>
      </c>
      <c r="B786" s="37"/>
      <c r="D786" s="38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</row>
    <row r="787" spans="1:45" customFormat="1" x14ac:dyDescent="0.25">
      <c r="A787" s="102">
        <v>783</v>
      </c>
      <c r="B787" s="37"/>
      <c r="D787" s="38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</row>
    <row r="788" spans="1:45" customFormat="1" x14ac:dyDescent="0.25">
      <c r="A788" s="102">
        <v>784</v>
      </c>
      <c r="B788" s="37"/>
      <c r="D788" s="38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</row>
    <row r="789" spans="1:45" customFormat="1" x14ac:dyDescent="0.25">
      <c r="A789" s="102">
        <v>785</v>
      </c>
      <c r="B789" s="37"/>
      <c r="D789" s="38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</row>
    <row r="790" spans="1:45" customFormat="1" x14ac:dyDescent="0.25">
      <c r="A790" s="102">
        <v>786</v>
      </c>
      <c r="B790" s="37"/>
      <c r="D790" s="38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</row>
    <row r="791" spans="1:45" customFormat="1" x14ac:dyDescent="0.25">
      <c r="A791" s="102">
        <v>787</v>
      </c>
      <c r="B791" s="37"/>
      <c r="D791" s="38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</row>
    <row r="792" spans="1:45" customFormat="1" x14ac:dyDescent="0.25">
      <c r="A792" s="102">
        <v>788</v>
      </c>
      <c r="B792" s="37"/>
      <c r="D792" s="38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</row>
    <row r="793" spans="1:45" customFormat="1" x14ac:dyDescent="0.25">
      <c r="A793" s="102">
        <v>789</v>
      </c>
      <c r="B793" s="37"/>
      <c r="D793" s="38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</row>
    <row r="794" spans="1:45" customFormat="1" x14ac:dyDescent="0.25">
      <c r="A794" s="102">
        <v>790</v>
      </c>
      <c r="B794" s="37"/>
      <c r="D794" s="38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</row>
    <row r="795" spans="1:45" customFormat="1" x14ac:dyDescent="0.25">
      <c r="A795" s="102">
        <v>791</v>
      </c>
      <c r="B795" s="37"/>
      <c r="D795" s="38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</row>
    <row r="796" spans="1:45" customFormat="1" x14ac:dyDescent="0.25">
      <c r="A796" s="102">
        <v>792</v>
      </c>
      <c r="B796" s="37"/>
      <c r="D796" s="38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</row>
    <row r="797" spans="1:45" customFormat="1" x14ac:dyDescent="0.25">
      <c r="A797" s="102">
        <v>793</v>
      </c>
      <c r="B797" s="37"/>
      <c r="D797" s="38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</row>
    <row r="798" spans="1:45" customFormat="1" x14ac:dyDescent="0.25">
      <c r="A798" s="102">
        <v>794</v>
      </c>
      <c r="B798" s="37"/>
      <c r="D798" s="38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</row>
    <row r="799" spans="1:45" customFormat="1" x14ac:dyDescent="0.25">
      <c r="A799" s="102">
        <v>795</v>
      </c>
      <c r="B799" s="37"/>
      <c r="D799" s="38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</row>
    <row r="800" spans="1:45" customFormat="1" x14ac:dyDescent="0.25">
      <c r="A800" s="102">
        <v>796</v>
      </c>
      <c r="B800" s="37"/>
      <c r="D800" s="38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</row>
    <row r="801" spans="1:45" customFormat="1" x14ac:dyDescent="0.25">
      <c r="A801" s="102">
        <v>797</v>
      </c>
      <c r="B801" s="37"/>
      <c r="D801" s="38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</row>
    <row r="802" spans="1:45" customFormat="1" x14ac:dyDescent="0.25">
      <c r="A802" s="102">
        <v>798</v>
      </c>
      <c r="B802" s="37"/>
      <c r="D802" s="38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</row>
    <row r="803" spans="1:45" customFormat="1" x14ac:dyDescent="0.25">
      <c r="A803" s="102">
        <v>799</v>
      </c>
      <c r="B803" s="37"/>
      <c r="D803" s="38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</row>
    <row r="804" spans="1:45" customFormat="1" x14ac:dyDescent="0.25">
      <c r="A804" s="102">
        <v>800</v>
      </c>
      <c r="B804" s="37"/>
      <c r="D804" s="38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</row>
    <row r="805" spans="1:45" customFormat="1" x14ac:dyDescent="0.25">
      <c r="A805" s="102">
        <v>801</v>
      </c>
      <c r="B805" s="37"/>
      <c r="D805" s="38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</row>
    <row r="806" spans="1:45" customFormat="1" x14ac:dyDescent="0.25">
      <c r="A806" s="102">
        <v>802</v>
      </c>
      <c r="B806" s="37"/>
      <c r="D806" s="38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</row>
    <row r="807" spans="1:45" customFormat="1" x14ac:dyDescent="0.25">
      <c r="A807" s="102">
        <v>803</v>
      </c>
      <c r="B807" s="37"/>
      <c r="D807" s="38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</row>
    <row r="808" spans="1:45" customFormat="1" x14ac:dyDescent="0.25">
      <c r="A808" s="102">
        <v>804</v>
      </c>
      <c r="B808" s="37"/>
      <c r="D808" s="38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</row>
    <row r="809" spans="1:45" customFormat="1" x14ac:dyDescent="0.25">
      <c r="A809" s="102">
        <v>805</v>
      </c>
      <c r="B809" s="37"/>
      <c r="D809" s="38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</row>
    <row r="810" spans="1:45" customFormat="1" x14ac:dyDescent="0.25">
      <c r="A810" s="102">
        <v>806</v>
      </c>
      <c r="B810" s="37"/>
      <c r="D810" s="38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</row>
    <row r="811" spans="1:45" customFormat="1" x14ac:dyDescent="0.25">
      <c r="A811" s="102">
        <v>807</v>
      </c>
      <c r="B811" s="37"/>
      <c r="D811" s="38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</row>
    <row r="812" spans="1:45" customFormat="1" x14ac:dyDescent="0.25">
      <c r="A812" s="102">
        <v>808</v>
      </c>
      <c r="B812" s="37"/>
      <c r="D812" s="38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</row>
    <row r="813" spans="1:45" customFormat="1" x14ac:dyDescent="0.25">
      <c r="A813" s="102">
        <v>809</v>
      </c>
      <c r="B813" s="37"/>
      <c r="D813" s="38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</row>
    <row r="814" spans="1:45" customFormat="1" x14ac:dyDescent="0.25">
      <c r="A814" s="102">
        <v>810</v>
      </c>
      <c r="B814" s="37"/>
      <c r="D814" s="38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</row>
    <row r="815" spans="1:45" customFormat="1" x14ac:dyDescent="0.25">
      <c r="A815" s="102">
        <v>811</v>
      </c>
      <c r="B815" s="37"/>
      <c r="D815" s="38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</row>
    <row r="816" spans="1:45" customFormat="1" x14ac:dyDescent="0.25">
      <c r="A816" s="102">
        <v>812</v>
      </c>
      <c r="B816" s="37"/>
      <c r="D816" s="38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</row>
    <row r="817" spans="1:45" customFormat="1" x14ac:dyDescent="0.25">
      <c r="A817" s="102">
        <v>813</v>
      </c>
      <c r="B817" s="37"/>
      <c r="D817" s="38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</row>
    <row r="818" spans="1:45" customFormat="1" x14ac:dyDescent="0.25">
      <c r="A818" s="102">
        <v>814</v>
      </c>
      <c r="B818" s="37"/>
      <c r="D818" s="38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</row>
    <row r="819" spans="1:45" customFormat="1" x14ac:dyDescent="0.25">
      <c r="A819" s="102">
        <v>815</v>
      </c>
      <c r="B819" s="37"/>
      <c r="D819" s="38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</row>
    <row r="820" spans="1:45" customFormat="1" x14ac:dyDescent="0.25">
      <c r="A820" s="102">
        <v>816</v>
      </c>
      <c r="B820" s="37"/>
      <c r="D820" s="38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</row>
    <row r="821" spans="1:45" customFormat="1" x14ac:dyDescent="0.25">
      <c r="A821" s="102">
        <v>817</v>
      </c>
      <c r="B821" s="37"/>
      <c r="D821" s="38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</row>
    <row r="822" spans="1:45" customFormat="1" x14ac:dyDescent="0.25">
      <c r="A822" s="102">
        <v>818</v>
      </c>
      <c r="B822" s="37"/>
      <c r="D822" s="38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</row>
    <row r="823" spans="1:45" customFormat="1" x14ac:dyDescent="0.25">
      <c r="A823" s="102">
        <v>819</v>
      </c>
      <c r="B823" s="37"/>
      <c r="D823" s="38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</row>
    <row r="824" spans="1:45" customFormat="1" x14ac:dyDescent="0.25">
      <c r="A824" s="102">
        <v>820</v>
      </c>
      <c r="B824" s="37"/>
      <c r="D824" s="38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</row>
    <row r="825" spans="1:45" customFormat="1" x14ac:dyDescent="0.25">
      <c r="A825" s="102">
        <v>821</v>
      </c>
      <c r="B825" s="37"/>
      <c r="D825" s="38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</row>
    <row r="826" spans="1:45" customFormat="1" x14ac:dyDescent="0.25">
      <c r="A826" s="102">
        <v>822</v>
      </c>
      <c r="B826" s="37"/>
      <c r="D826" s="38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</row>
    <row r="827" spans="1:45" customFormat="1" x14ac:dyDescent="0.25">
      <c r="A827" s="102">
        <v>823</v>
      </c>
      <c r="B827" s="37"/>
      <c r="D827" s="38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</row>
    <row r="828" spans="1:45" customFormat="1" x14ac:dyDescent="0.25">
      <c r="A828" s="102">
        <v>824</v>
      </c>
      <c r="B828" s="37"/>
      <c r="D828" s="38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</row>
    <row r="829" spans="1:45" customFormat="1" x14ac:dyDescent="0.25">
      <c r="A829" s="102">
        <v>825</v>
      </c>
      <c r="B829" s="37"/>
      <c r="D829" s="38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</row>
    <row r="830" spans="1:45" customFormat="1" x14ac:dyDescent="0.25">
      <c r="A830" s="102">
        <v>826</v>
      </c>
      <c r="B830" s="37"/>
      <c r="D830" s="38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</row>
    <row r="831" spans="1:45" customFormat="1" x14ac:dyDescent="0.25">
      <c r="A831" s="102">
        <v>827</v>
      </c>
      <c r="B831" s="37"/>
      <c r="D831" s="38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</row>
    <row r="832" spans="1:45" customFormat="1" x14ac:dyDescent="0.25">
      <c r="A832" s="102">
        <v>828</v>
      </c>
      <c r="B832" s="37"/>
      <c r="D832" s="38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</row>
    <row r="833" spans="1:45" customFormat="1" x14ac:dyDescent="0.25">
      <c r="A833" s="102">
        <v>829</v>
      </c>
      <c r="B833" s="37"/>
      <c r="D833" s="38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</row>
    <row r="834" spans="1:45" customFormat="1" x14ac:dyDescent="0.25">
      <c r="A834" s="102">
        <v>830</v>
      </c>
      <c r="B834" s="37"/>
      <c r="D834" s="38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</row>
    <row r="835" spans="1:45" customFormat="1" x14ac:dyDescent="0.25">
      <c r="A835" s="102">
        <v>831</v>
      </c>
      <c r="B835" s="37"/>
      <c r="D835" s="38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</row>
    <row r="836" spans="1:45" customFormat="1" x14ac:dyDescent="0.25">
      <c r="A836" s="102">
        <v>832</v>
      </c>
      <c r="B836" s="37"/>
      <c r="D836" s="38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</row>
    <row r="837" spans="1:45" customFormat="1" x14ac:dyDescent="0.25">
      <c r="A837" s="102">
        <v>833</v>
      </c>
      <c r="B837" s="37"/>
      <c r="D837" s="38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</row>
    <row r="838" spans="1:45" customFormat="1" x14ac:dyDescent="0.25">
      <c r="A838" s="102">
        <v>834</v>
      </c>
      <c r="B838" s="37"/>
      <c r="D838" s="38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</row>
    <row r="839" spans="1:45" customFormat="1" x14ac:dyDescent="0.25">
      <c r="A839" s="102">
        <v>835</v>
      </c>
      <c r="B839" s="37"/>
      <c r="D839" s="38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</row>
    <row r="840" spans="1:45" customFormat="1" x14ac:dyDescent="0.25">
      <c r="A840" s="102">
        <v>836</v>
      </c>
      <c r="B840" s="37"/>
      <c r="D840" s="38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</row>
    <row r="841" spans="1:45" customFormat="1" x14ac:dyDescent="0.25">
      <c r="A841" s="102">
        <v>837</v>
      </c>
      <c r="B841" s="37"/>
      <c r="D841" s="38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</row>
    <row r="842" spans="1:45" customFormat="1" x14ac:dyDescent="0.25">
      <c r="A842" s="102">
        <v>838</v>
      </c>
      <c r="B842" s="37"/>
      <c r="D842" s="38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</row>
    <row r="843" spans="1:45" customFormat="1" x14ac:dyDescent="0.25">
      <c r="A843" s="102">
        <v>839</v>
      </c>
      <c r="B843" s="37"/>
      <c r="D843" s="38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</row>
    <row r="844" spans="1:45" customFormat="1" x14ac:dyDescent="0.25">
      <c r="A844" s="102">
        <v>840</v>
      </c>
      <c r="B844" s="37"/>
      <c r="D844" s="38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</row>
    <row r="845" spans="1:45" customFormat="1" x14ac:dyDescent="0.25">
      <c r="A845" s="102">
        <v>841</v>
      </c>
      <c r="B845" s="37"/>
      <c r="D845" s="38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</row>
    <row r="846" spans="1:45" customFormat="1" x14ac:dyDescent="0.25">
      <c r="A846" s="102">
        <v>842</v>
      </c>
      <c r="B846" s="37"/>
      <c r="D846" s="38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</row>
    <row r="847" spans="1:45" customFormat="1" x14ac:dyDescent="0.25">
      <c r="A847" s="102">
        <v>843</v>
      </c>
      <c r="B847" s="37"/>
      <c r="D847" s="38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</row>
    <row r="848" spans="1:45" customFormat="1" x14ac:dyDescent="0.25">
      <c r="A848" s="102">
        <v>844</v>
      </c>
      <c r="B848" s="37"/>
      <c r="D848" s="38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</row>
    <row r="849" spans="1:45" customFormat="1" x14ac:dyDescent="0.25">
      <c r="A849" s="102">
        <v>845</v>
      </c>
      <c r="B849" s="37"/>
      <c r="D849" s="38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</row>
    <row r="850" spans="1:45" customFormat="1" x14ac:dyDescent="0.25">
      <c r="A850" s="102">
        <v>846</v>
      </c>
      <c r="B850" s="37"/>
      <c r="D850" s="38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</row>
    <row r="851" spans="1:45" customFormat="1" x14ac:dyDescent="0.25">
      <c r="A851" s="102">
        <v>847</v>
      </c>
      <c r="B851" s="37"/>
      <c r="D851" s="38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</row>
    <row r="852" spans="1:45" customFormat="1" x14ac:dyDescent="0.25">
      <c r="A852" s="102">
        <v>848</v>
      </c>
      <c r="B852" s="37"/>
      <c r="D852" s="38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</row>
    <row r="853" spans="1:45" customFormat="1" x14ac:dyDescent="0.25">
      <c r="A853" s="102">
        <v>849</v>
      </c>
      <c r="B853" s="37"/>
      <c r="D853" s="38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</row>
    <row r="854" spans="1:45" customFormat="1" x14ac:dyDescent="0.25">
      <c r="A854" s="102">
        <v>850</v>
      </c>
      <c r="B854" s="37"/>
      <c r="D854" s="38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</row>
    <row r="855" spans="1:45" customFormat="1" x14ac:dyDescent="0.25">
      <c r="A855" s="102">
        <v>851</v>
      </c>
      <c r="B855" s="37"/>
      <c r="D855" s="38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</row>
    <row r="856" spans="1:45" customFormat="1" x14ac:dyDescent="0.25">
      <c r="A856" s="102">
        <v>852</v>
      </c>
      <c r="B856" s="37"/>
      <c r="D856" s="38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</row>
    <row r="857" spans="1:45" customFormat="1" x14ac:dyDescent="0.25">
      <c r="A857" s="102">
        <v>853</v>
      </c>
      <c r="B857" s="37"/>
      <c r="D857" s="38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</row>
    <row r="858" spans="1:45" customFormat="1" x14ac:dyDescent="0.25">
      <c r="A858" s="102">
        <v>854</v>
      </c>
      <c r="B858" s="37"/>
      <c r="D858" s="38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</row>
    <row r="859" spans="1:45" customFormat="1" x14ac:dyDescent="0.25">
      <c r="A859" s="102">
        <v>855</v>
      </c>
      <c r="B859" s="37"/>
      <c r="D859" s="38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</row>
    <row r="860" spans="1:45" customFormat="1" x14ac:dyDescent="0.25">
      <c r="A860" s="102">
        <v>856</v>
      </c>
      <c r="B860" s="37"/>
      <c r="D860" s="38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</row>
    <row r="861" spans="1:45" customFormat="1" x14ac:dyDescent="0.25">
      <c r="A861" s="102">
        <v>857</v>
      </c>
      <c r="B861" s="37"/>
      <c r="D861" s="38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</row>
    <row r="862" spans="1:45" customFormat="1" x14ac:dyDescent="0.25">
      <c r="A862" s="102">
        <v>858</v>
      </c>
      <c r="B862" s="37"/>
      <c r="D862" s="38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</row>
    <row r="863" spans="1:45" customFormat="1" x14ac:dyDescent="0.25">
      <c r="A863" s="102">
        <v>859</v>
      </c>
      <c r="B863" s="37"/>
      <c r="D863" s="38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</row>
    <row r="864" spans="1:45" customFormat="1" x14ac:dyDescent="0.25">
      <c r="A864" s="102">
        <v>860</v>
      </c>
      <c r="B864" s="37"/>
      <c r="D864" s="38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</row>
    <row r="865" spans="1:45" customFormat="1" x14ac:dyDescent="0.25">
      <c r="A865" s="102">
        <v>861</v>
      </c>
      <c r="B865" s="37"/>
      <c r="D865" s="38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</row>
    <row r="866" spans="1:45" customFormat="1" x14ac:dyDescent="0.25">
      <c r="A866" s="102">
        <v>862</v>
      </c>
      <c r="B866" s="37"/>
      <c r="D866" s="38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</row>
    <row r="867" spans="1:45" customFormat="1" x14ac:dyDescent="0.25">
      <c r="A867" s="102">
        <v>863</v>
      </c>
      <c r="B867" s="37"/>
      <c r="D867" s="38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</row>
    <row r="868" spans="1:45" customFormat="1" x14ac:dyDescent="0.25">
      <c r="A868" s="102">
        <v>864</v>
      </c>
      <c r="B868" s="37"/>
      <c r="D868" s="38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</row>
    <row r="869" spans="1:45" customFormat="1" x14ac:dyDescent="0.25">
      <c r="A869" s="102">
        <v>865</v>
      </c>
      <c r="B869" s="37"/>
      <c r="D869" s="38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</row>
    <row r="870" spans="1:45" customFormat="1" x14ac:dyDescent="0.25">
      <c r="A870" s="102">
        <v>866</v>
      </c>
      <c r="B870" s="37"/>
      <c r="D870" s="38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</row>
    <row r="871" spans="1:45" customFormat="1" x14ac:dyDescent="0.25">
      <c r="A871" s="102">
        <v>867</v>
      </c>
      <c r="B871" s="37"/>
      <c r="D871" s="38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</row>
    <row r="872" spans="1:45" customFormat="1" x14ac:dyDescent="0.25">
      <c r="A872" s="102">
        <v>868</v>
      </c>
      <c r="B872" s="37"/>
      <c r="D872" s="38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</row>
    <row r="873" spans="1:45" customFormat="1" x14ac:dyDescent="0.25">
      <c r="A873" s="102">
        <v>869</v>
      </c>
      <c r="B873" s="37"/>
      <c r="D873" s="38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</row>
    <row r="874" spans="1:45" customFormat="1" x14ac:dyDescent="0.25">
      <c r="A874" s="102">
        <v>870</v>
      </c>
      <c r="B874" s="37"/>
      <c r="D874" s="38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</row>
    <row r="875" spans="1:45" customFormat="1" x14ac:dyDescent="0.25">
      <c r="A875" s="102">
        <v>871</v>
      </c>
      <c r="B875" s="37"/>
      <c r="D875" s="38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</row>
    <row r="876" spans="1:45" customFormat="1" x14ac:dyDescent="0.25">
      <c r="A876" s="102">
        <v>872</v>
      </c>
      <c r="B876" s="37"/>
      <c r="D876" s="38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</row>
    <row r="877" spans="1:45" customFormat="1" x14ac:dyDescent="0.25">
      <c r="A877" s="102">
        <v>873</v>
      </c>
      <c r="B877" s="37"/>
      <c r="D877" s="38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</row>
    <row r="878" spans="1:45" customFormat="1" x14ac:dyDescent="0.25">
      <c r="A878" s="102">
        <v>874</v>
      </c>
      <c r="B878" s="37"/>
      <c r="D878" s="38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</row>
    <row r="879" spans="1:45" customFormat="1" x14ac:dyDescent="0.25">
      <c r="A879" s="102">
        <v>875</v>
      </c>
      <c r="B879" s="37"/>
      <c r="D879" s="38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</row>
    <row r="880" spans="1:45" customFormat="1" x14ac:dyDescent="0.25">
      <c r="A880" s="102">
        <v>876</v>
      </c>
      <c r="B880" s="37"/>
      <c r="D880" s="38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</row>
    <row r="881" spans="1:45" customFormat="1" x14ac:dyDescent="0.25">
      <c r="A881" s="102">
        <v>877</v>
      </c>
      <c r="B881" s="37"/>
      <c r="D881" s="38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</row>
    <row r="882" spans="1:45" customFormat="1" x14ac:dyDescent="0.25">
      <c r="A882" s="102">
        <v>878</v>
      </c>
      <c r="B882" s="37"/>
      <c r="D882" s="38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</row>
    <row r="883" spans="1:45" customFormat="1" x14ac:dyDescent="0.25">
      <c r="A883" s="102">
        <v>879</v>
      </c>
      <c r="B883" s="37"/>
      <c r="D883" s="38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</row>
    <row r="884" spans="1:45" customFormat="1" x14ac:dyDescent="0.25">
      <c r="A884" s="102">
        <v>880</v>
      </c>
      <c r="B884" s="37"/>
      <c r="D884" s="38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</row>
    <row r="885" spans="1:45" customFormat="1" x14ac:dyDescent="0.25">
      <c r="A885" s="102">
        <v>881</v>
      </c>
      <c r="B885" s="37"/>
      <c r="D885" s="38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</row>
    <row r="886" spans="1:45" customFormat="1" x14ac:dyDescent="0.25">
      <c r="A886" s="102">
        <v>882</v>
      </c>
      <c r="B886" s="37"/>
      <c r="D886" s="38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</row>
    <row r="887" spans="1:45" customFormat="1" x14ac:dyDescent="0.25">
      <c r="A887" s="102">
        <v>883</v>
      </c>
      <c r="B887" s="37"/>
      <c r="D887" s="38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</row>
    <row r="888" spans="1:45" customFormat="1" x14ac:dyDescent="0.25">
      <c r="A888" s="102">
        <v>884</v>
      </c>
      <c r="B888" s="37"/>
      <c r="D888" s="38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</row>
    <row r="889" spans="1:45" customFormat="1" x14ac:dyDescent="0.25">
      <c r="A889" s="102">
        <v>885</v>
      </c>
      <c r="B889" s="37"/>
      <c r="D889" s="38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</row>
    <row r="890" spans="1:45" customFormat="1" x14ac:dyDescent="0.25">
      <c r="A890" s="102">
        <v>886</v>
      </c>
      <c r="B890" s="37"/>
      <c r="D890" s="38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</row>
    <row r="891" spans="1:45" customFormat="1" x14ac:dyDescent="0.25">
      <c r="A891" s="102">
        <v>887</v>
      </c>
      <c r="B891" s="37"/>
      <c r="D891" s="38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</row>
    <row r="892" spans="1:45" customFormat="1" x14ac:dyDescent="0.25">
      <c r="A892" s="102">
        <v>888</v>
      </c>
      <c r="B892" s="37"/>
      <c r="D892" s="38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</row>
    <row r="893" spans="1:45" customFormat="1" x14ac:dyDescent="0.25">
      <c r="A893" s="102">
        <v>889</v>
      </c>
      <c r="B893" s="37"/>
      <c r="D893" s="38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</row>
    <row r="894" spans="1:45" customFormat="1" x14ac:dyDescent="0.25">
      <c r="A894" s="102">
        <v>890</v>
      </c>
      <c r="B894" s="37"/>
      <c r="D894" s="38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</row>
    <row r="895" spans="1:45" customFormat="1" x14ac:dyDescent="0.25">
      <c r="A895" s="102">
        <v>891</v>
      </c>
      <c r="B895" s="37"/>
      <c r="D895" s="38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</row>
    <row r="896" spans="1:45" customFormat="1" x14ac:dyDescent="0.25">
      <c r="A896" s="102">
        <v>892</v>
      </c>
      <c r="B896" s="37"/>
      <c r="D896" s="38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</row>
    <row r="897" spans="1:45" customFormat="1" x14ac:dyDescent="0.25">
      <c r="A897" s="102">
        <v>893</v>
      </c>
      <c r="B897" s="37"/>
      <c r="D897" s="38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</row>
    <row r="898" spans="1:45" customFormat="1" x14ac:dyDescent="0.25">
      <c r="A898" s="102">
        <v>894</v>
      </c>
      <c r="B898" s="37"/>
      <c r="D898" s="38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</row>
    <row r="899" spans="1:45" customFormat="1" x14ac:dyDescent="0.25">
      <c r="A899" s="102">
        <v>895</v>
      </c>
      <c r="B899" s="37"/>
      <c r="D899" s="38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</row>
    <row r="900" spans="1:45" customFormat="1" x14ac:dyDescent="0.25">
      <c r="A900" s="102">
        <v>896</v>
      </c>
      <c r="B900" s="37"/>
      <c r="D900" s="38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</row>
    <row r="901" spans="1:45" customFormat="1" x14ac:dyDescent="0.25">
      <c r="A901" s="102">
        <v>897</v>
      </c>
      <c r="B901" s="37"/>
      <c r="D901" s="38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</row>
    <row r="902" spans="1:45" customFormat="1" x14ac:dyDescent="0.25">
      <c r="A902" s="102">
        <v>898</v>
      </c>
      <c r="B902" s="37"/>
      <c r="D902" s="38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</row>
    <row r="903" spans="1:45" customFormat="1" x14ac:dyDescent="0.25">
      <c r="A903" s="102">
        <v>899</v>
      </c>
      <c r="B903" s="37"/>
      <c r="D903" s="38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</row>
    <row r="904" spans="1:45" customFormat="1" x14ac:dyDescent="0.25">
      <c r="A904" s="102">
        <v>900</v>
      </c>
      <c r="B904" s="37"/>
      <c r="D904" s="38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</row>
    <row r="905" spans="1:45" customFormat="1" x14ac:dyDescent="0.25">
      <c r="A905" s="102">
        <v>901</v>
      </c>
      <c r="B905" s="37"/>
      <c r="D905" s="38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</row>
    <row r="906" spans="1:45" customFormat="1" x14ac:dyDescent="0.25">
      <c r="A906" s="102">
        <v>902</v>
      </c>
      <c r="B906" s="37"/>
      <c r="D906" s="38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</row>
    <row r="907" spans="1:45" customFormat="1" x14ac:dyDescent="0.25">
      <c r="A907" s="102">
        <v>903</v>
      </c>
      <c r="B907" s="37"/>
      <c r="D907" s="38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</row>
    <row r="908" spans="1:45" customFormat="1" x14ac:dyDescent="0.25">
      <c r="A908" s="102">
        <v>904</v>
      </c>
      <c r="B908" s="37"/>
      <c r="D908" s="38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</row>
    <row r="909" spans="1:45" customFormat="1" x14ac:dyDescent="0.25">
      <c r="A909" s="102">
        <v>905</v>
      </c>
      <c r="B909" s="37"/>
      <c r="D909" s="38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</row>
    <row r="910" spans="1:45" customFormat="1" x14ac:dyDescent="0.25">
      <c r="A910" s="102">
        <v>906</v>
      </c>
      <c r="B910" s="37"/>
      <c r="D910" s="38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</row>
    <row r="911" spans="1:45" customFormat="1" x14ac:dyDescent="0.25">
      <c r="A911" s="102">
        <v>907</v>
      </c>
      <c r="B911" s="37"/>
      <c r="D911" s="38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</row>
    <row r="912" spans="1:45" customFormat="1" x14ac:dyDescent="0.25">
      <c r="A912" s="102">
        <v>908</v>
      </c>
      <c r="B912" s="37"/>
      <c r="D912" s="38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</row>
    <row r="913" spans="1:45" customFormat="1" x14ac:dyDescent="0.25">
      <c r="A913" s="102">
        <v>909</v>
      </c>
      <c r="B913" s="37"/>
      <c r="D913" s="38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</row>
    <row r="914" spans="1:45" customFormat="1" x14ac:dyDescent="0.25">
      <c r="A914" s="102">
        <v>910</v>
      </c>
      <c r="B914" s="37"/>
      <c r="D914" s="38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</row>
    <row r="915" spans="1:45" customFormat="1" x14ac:dyDescent="0.25">
      <c r="A915" s="102">
        <v>911</v>
      </c>
      <c r="B915" s="37"/>
      <c r="D915" s="38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</row>
    <row r="916" spans="1:45" customFormat="1" x14ac:dyDescent="0.25">
      <c r="A916" s="102">
        <v>912</v>
      </c>
      <c r="B916" s="37"/>
      <c r="D916" s="38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</row>
    <row r="917" spans="1:45" customFormat="1" x14ac:dyDescent="0.25">
      <c r="A917" s="102">
        <v>913</v>
      </c>
      <c r="B917" s="37"/>
      <c r="D917" s="38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</row>
    <row r="918" spans="1:45" customFormat="1" x14ac:dyDescent="0.25">
      <c r="A918" s="102">
        <v>914</v>
      </c>
      <c r="B918" s="37"/>
      <c r="D918" s="38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</row>
    <row r="919" spans="1:45" customFormat="1" x14ac:dyDescent="0.25">
      <c r="A919" s="102">
        <v>915</v>
      </c>
      <c r="B919" s="37"/>
      <c r="D919" s="38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</row>
    <row r="920" spans="1:45" customFormat="1" x14ac:dyDescent="0.25">
      <c r="A920" s="102">
        <v>916</v>
      </c>
      <c r="B920" s="37"/>
      <c r="D920" s="38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</row>
    <row r="921" spans="1:45" customFormat="1" x14ac:dyDescent="0.25">
      <c r="A921" s="102">
        <v>917</v>
      </c>
      <c r="B921" s="37"/>
      <c r="D921" s="38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</row>
    <row r="922" spans="1:45" customFormat="1" x14ac:dyDescent="0.25">
      <c r="A922" s="102">
        <v>918</v>
      </c>
      <c r="B922" s="37"/>
      <c r="D922" s="38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</row>
    <row r="923" spans="1:45" customFormat="1" x14ac:dyDescent="0.25">
      <c r="A923" s="102">
        <v>919</v>
      </c>
      <c r="B923" s="37"/>
      <c r="D923" s="38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</row>
    <row r="924" spans="1:45" customFormat="1" x14ac:dyDescent="0.25">
      <c r="A924" s="102">
        <v>920</v>
      </c>
      <c r="B924" s="37"/>
      <c r="D924" s="38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</row>
    <row r="925" spans="1:45" customFormat="1" x14ac:dyDescent="0.25">
      <c r="A925" s="102">
        <v>921</v>
      </c>
      <c r="B925" s="37"/>
      <c r="D925" s="38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</row>
    <row r="926" spans="1:45" customFormat="1" x14ac:dyDescent="0.25">
      <c r="A926" s="102">
        <v>922</v>
      </c>
      <c r="B926" s="37"/>
      <c r="D926" s="38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</row>
    <row r="927" spans="1:45" customFormat="1" x14ac:dyDescent="0.25">
      <c r="A927" s="102">
        <v>923</v>
      </c>
      <c r="B927" s="37"/>
      <c r="D927" s="38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</row>
    <row r="928" spans="1:45" customFormat="1" x14ac:dyDescent="0.25">
      <c r="A928" s="102">
        <v>924</v>
      </c>
      <c r="B928" s="37"/>
      <c r="D928" s="38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</row>
    <row r="929" spans="1:45" customFormat="1" x14ac:dyDescent="0.25">
      <c r="A929" s="102">
        <v>925</v>
      </c>
      <c r="B929" s="37"/>
      <c r="D929" s="38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</row>
    <row r="930" spans="1:45" customFormat="1" x14ac:dyDescent="0.25">
      <c r="A930" s="102">
        <v>926</v>
      </c>
      <c r="B930" s="37"/>
      <c r="D930" s="38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</row>
    <row r="931" spans="1:45" customFormat="1" x14ac:dyDescent="0.25">
      <c r="A931" s="102">
        <v>927</v>
      </c>
      <c r="B931" s="37"/>
      <c r="D931" s="38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</row>
    <row r="932" spans="1:45" customFormat="1" x14ac:dyDescent="0.25">
      <c r="A932" s="102">
        <v>928</v>
      </c>
      <c r="B932" s="37"/>
      <c r="D932" s="38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</row>
    <row r="933" spans="1:45" customFormat="1" x14ac:dyDescent="0.25">
      <c r="A933" s="102">
        <v>929</v>
      </c>
      <c r="B933" s="37"/>
      <c r="D933" s="38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</row>
    <row r="934" spans="1:45" customFormat="1" x14ac:dyDescent="0.25">
      <c r="A934" s="102">
        <v>930</v>
      </c>
      <c r="B934" s="37"/>
      <c r="D934" s="38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</row>
    <row r="935" spans="1:45" customFormat="1" x14ac:dyDescent="0.25">
      <c r="A935" s="102">
        <v>931</v>
      </c>
      <c r="B935" s="37"/>
      <c r="D935" s="38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</row>
    <row r="936" spans="1:45" customFormat="1" x14ac:dyDescent="0.25">
      <c r="A936" s="102">
        <v>932</v>
      </c>
      <c r="B936" s="37"/>
      <c r="D936" s="38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</row>
    <row r="937" spans="1:45" customFormat="1" x14ac:dyDescent="0.25">
      <c r="A937" s="102">
        <v>933</v>
      </c>
      <c r="B937" s="37"/>
      <c r="D937" s="38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</row>
    <row r="938" spans="1:45" customFormat="1" x14ac:dyDescent="0.25">
      <c r="A938" s="102">
        <v>934</v>
      </c>
      <c r="B938" s="37"/>
      <c r="D938" s="38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</row>
    <row r="939" spans="1:45" customFormat="1" x14ac:dyDescent="0.25">
      <c r="A939" s="102">
        <v>935</v>
      </c>
      <c r="B939" s="37"/>
      <c r="D939" s="38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</row>
    <row r="940" spans="1:45" customFormat="1" x14ac:dyDescent="0.25">
      <c r="A940" s="102">
        <v>936</v>
      </c>
      <c r="B940" s="37"/>
      <c r="D940" s="38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</row>
    <row r="941" spans="1:45" customFormat="1" x14ac:dyDescent="0.25">
      <c r="A941" s="102">
        <v>937</v>
      </c>
      <c r="B941" s="37"/>
      <c r="D941" s="38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</row>
    <row r="942" spans="1:45" customFormat="1" x14ac:dyDescent="0.25">
      <c r="A942" s="102">
        <v>938</v>
      </c>
      <c r="B942" s="37"/>
      <c r="D942" s="38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</row>
    <row r="943" spans="1:45" customFormat="1" x14ac:dyDescent="0.25">
      <c r="A943" s="102">
        <v>939</v>
      </c>
      <c r="B943" s="37"/>
      <c r="D943" s="38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</row>
    <row r="944" spans="1:45" customFormat="1" x14ac:dyDescent="0.25">
      <c r="A944" s="102">
        <v>940</v>
      </c>
      <c r="B944" s="37"/>
      <c r="D944" s="38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</row>
    <row r="945" spans="1:45" customFormat="1" x14ac:dyDescent="0.25">
      <c r="A945" s="102">
        <v>941</v>
      </c>
      <c r="B945" s="37"/>
      <c r="D945" s="38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</row>
    <row r="946" spans="1:45" customFormat="1" x14ac:dyDescent="0.25">
      <c r="A946" s="102">
        <v>942</v>
      </c>
      <c r="B946" s="37"/>
      <c r="D946" s="38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</row>
    <row r="947" spans="1:45" customFormat="1" x14ac:dyDescent="0.25">
      <c r="A947" s="102">
        <v>943</v>
      </c>
      <c r="B947" s="37"/>
      <c r="D947" s="38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</row>
    <row r="948" spans="1:45" customFormat="1" x14ac:dyDescent="0.25">
      <c r="A948" s="102">
        <v>944</v>
      </c>
      <c r="B948" s="37"/>
      <c r="D948" s="38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</row>
    <row r="949" spans="1:45" customFormat="1" x14ac:dyDescent="0.25">
      <c r="A949" s="102">
        <v>945</v>
      </c>
      <c r="B949" s="37"/>
      <c r="D949" s="38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</row>
    <row r="950" spans="1:45" customFormat="1" x14ac:dyDescent="0.25">
      <c r="A950" s="102">
        <v>946</v>
      </c>
      <c r="B950" s="37"/>
      <c r="D950" s="38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</row>
    <row r="951" spans="1:45" customFormat="1" x14ac:dyDescent="0.25">
      <c r="A951" s="102">
        <v>947</v>
      </c>
      <c r="B951" s="37"/>
      <c r="D951" s="38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</row>
    <row r="952" spans="1:45" customFormat="1" x14ac:dyDescent="0.25">
      <c r="A952" s="102">
        <v>948</v>
      </c>
      <c r="B952" s="37"/>
      <c r="D952" s="38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</row>
    <row r="953" spans="1:45" customFormat="1" x14ac:dyDescent="0.25">
      <c r="A953" s="102">
        <v>949</v>
      </c>
      <c r="B953" s="37"/>
      <c r="D953" s="38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</row>
    <row r="954" spans="1:45" customFormat="1" x14ac:dyDescent="0.25">
      <c r="A954" s="102">
        <v>950</v>
      </c>
      <c r="B954" s="37"/>
      <c r="D954" s="38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</row>
    <row r="955" spans="1:45" customFormat="1" x14ac:dyDescent="0.25">
      <c r="A955" s="102">
        <v>951</v>
      </c>
      <c r="B955" s="37"/>
      <c r="D955" s="38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</row>
    <row r="956" spans="1:45" customFormat="1" x14ac:dyDescent="0.25">
      <c r="A956" s="102">
        <v>952</v>
      </c>
      <c r="B956" s="37"/>
      <c r="D956" s="38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</row>
    <row r="957" spans="1:45" customFormat="1" x14ac:dyDescent="0.25">
      <c r="A957" s="102">
        <v>953</v>
      </c>
      <c r="B957" s="37"/>
      <c r="D957" s="38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</row>
    <row r="958" spans="1:45" customFormat="1" x14ac:dyDescent="0.25">
      <c r="A958" s="102">
        <v>954</v>
      </c>
      <c r="B958" s="37"/>
      <c r="D958" s="38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</row>
    <row r="959" spans="1:45" customFormat="1" x14ac:dyDescent="0.25">
      <c r="A959" s="102">
        <v>955</v>
      </c>
      <c r="B959" s="37"/>
      <c r="D959" s="38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</row>
    <row r="960" spans="1:45" customFormat="1" x14ac:dyDescent="0.25">
      <c r="A960" s="102">
        <v>956</v>
      </c>
      <c r="B960" s="37"/>
      <c r="D960" s="38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</row>
    <row r="961" spans="1:45" customFormat="1" x14ac:dyDescent="0.25">
      <c r="A961" s="102">
        <v>957</v>
      </c>
      <c r="B961" s="37"/>
      <c r="D961" s="38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</row>
    <row r="962" spans="1:45" customFormat="1" x14ac:dyDescent="0.25">
      <c r="A962" s="102">
        <v>958</v>
      </c>
      <c r="B962" s="37"/>
      <c r="D962" s="38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</row>
    <row r="963" spans="1:45" customFormat="1" x14ac:dyDescent="0.25">
      <c r="A963" s="102">
        <v>959</v>
      </c>
      <c r="B963" s="37"/>
      <c r="D963" s="38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</row>
    <row r="964" spans="1:45" customFormat="1" x14ac:dyDescent="0.25">
      <c r="A964" s="102">
        <v>960</v>
      </c>
      <c r="B964" s="37"/>
      <c r="D964" s="38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</row>
    <row r="965" spans="1:45" customFormat="1" x14ac:dyDescent="0.25">
      <c r="A965" s="102">
        <v>961</v>
      </c>
      <c r="B965" s="37"/>
      <c r="D965" s="38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</row>
    <row r="966" spans="1:45" customFormat="1" x14ac:dyDescent="0.25">
      <c r="A966" s="102">
        <v>962</v>
      </c>
      <c r="B966" s="37"/>
      <c r="D966" s="38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</row>
    <row r="967" spans="1:45" customFormat="1" x14ac:dyDescent="0.25">
      <c r="A967" s="102">
        <v>963</v>
      </c>
      <c r="B967" s="37"/>
      <c r="D967" s="38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</row>
    <row r="968" spans="1:45" customFormat="1" x14ac:dyDescent="0.25">
      <c r="A968" s="102">
        <v>964</v>
      </c>
      <c r="B968" s="37"/>
      <c r="D968" s="38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</row>
    <row r="969" spans="1:45" customFormat="1" x14ac:dyDescent="0.25">
      <c r="A969" s="102">
        <v>965</v>
      </c>
      <c r="B969" s="37"/>
      <c r="D969" s="38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</row>
    <row r="970" spans="1:45" customFormat="1" x14ac:dyDescent="0.25">
      <c r="A970" s="102">
        <v>966</v>
      </c>
      <c r="B970" s="37"/>
      <c r="D970" s="38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</row>
    <row r="971" spans="1:45" customFormat="1" x14ac:dyDescent="0.25">
      <c r="A971" s="102">
        <v>967</v>
      </c>
      <c r="B971" s="37"/>
      <c r="D971" s="38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</row>
    <row r="972" spans="1:45" customFormat="1" x14ac:dyDescent="0.25">
      <c r="A972" s="102">
        <v>968</v>
      </c>
      <c r="B972" s="37"/>
      <c r="D972" s="38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</row>
    <row r="973" spans="1:45" customFormat="1" x14ac:dyDescent="0.25">
      <c r="A973" s="102">
        <v>969</v>
      </c>
      <c r="B973" s="37"/>
      <c r="D973" s="38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</row>
    <row r="974" spans="1:45" customFormat="1" x14ac:dyDescent="0.25">
      <c r="A974" s="102">
        <v>970</v>
      </c>
      <c r="B974" s="37"/>
      <c r="D974" s="38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</row>
    <row r="975" spans="1:45" customFormat="1" x14ac:dyDescent="0.25">
      <c r="A975" s="102">
        <v>971</v>
      </c>
      <c r="B975" s="37"/>
      <c r="D975" s="38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</row>
    <row r="976" spans="1:45" customFormat="1" x14ac:dyDescent="0.25">
      <c r="A976" s="102">
        <v>972</v>
      </c>
      <c r="B976" s="37"/>
      <c r="D976" s="38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</row>
    <row r="977" spans="1:45" customFormat="1" x14ac:dyDescent="0.25">
      <c r="A977" s="102">
        <v>973</v>
      </c>
      <c r="B977" s="37"/>
      <c r="D977" s="38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</row>
    <row r="978" spans="1:45" customFormat="1" x14ac:dyDescent="0.25">
      <c r="A978" s="102">
        <v>974</v>
      </c>
      <c r="B978" s="37"/>
      <c r="D978" s="38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</row>
    <row r="979" spans="1:45" customFormat="1" x14ac:dyDescent="0.25">
      <c r="A979" s="102">
        <v>975</v>
      </c>
      <c r="B979" s="37"/>
      <c r="D979" s="38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</row>
    <row r="980" spans="1:45" customFormat="1" x14ac:dyDescent="0.25">
      <c r="A980" s="102">
        <v>976</v>
      </c>
      <c r="B980" s="37"/>
      <c r="D980" s="38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</row>
    <row r="981" spans="1:45" customFormat="1" x14ac:dyDescent="0.25">
      <c r="A981" s="102">
        <v>977</v>
      </c>
      <c r="B981" s="37"/>
      <c r="D981" s="38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</row>
    <row r="982" spans="1:45" customFormat="1" x14ac:dyDescent="0.25">
      <c r="A982" s="102">
        <v>978</v>
      </c>
      <c r="B982" s="37"/>
      <c r="D982" s="38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</row>
    <row r="983" spans="1:45" customFormat="1" x14ac:dyDescent="0.25">
      <c r="A983" s="102">
        <v>979</v>
      </c>
      <c r="B983" s="37"/>
      <c r="D983" s="38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</row>
    <row r="984" spans="1:45" customFormat="1" x14ac:dyDescent="0.25">
      <c r="A984" s="102">
        <v>980</v>
      </c>
      <c r="B984" s="37"/>
      <c r="D984" s="38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</row>
    <row r="985" spans="1:45" customFormat="1" x14ac:dyDescent="0.25">
      <c r="A985" s="102">
        <v>981</v>
      </c>
      <c r="B985" s="37"/>
      <c r="D985" s="38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</row>
    <row r="986" spans="1:45" customFormat="1" x14ac:dyDescent="0.25">
      <c r="A986" s="102">
        <v>982</v>
      </c>
      <c r="B986" s="37"/>
      <c r="D986" s="38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</row>
    <row r="987" spans="1:45" customFormat="1" x14ac:dyDescent="0.25">
      <c r="A987" s="102">
        <v>983</v>
      </c>
      <c r="B987" s="37"/>
      <c r="D987" s="38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</row>
    <row r="988" spans="1:45" customFormat="1" x14ac:dyDescent="0.25">
      <c r="A988" s="102">
        <v>984</v>
      </c>
      <c r="B988" s="37"/>
      <c r="D988" s="38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</row>
    <row r="989" spans="1:45" customFormat="1" x14ac:dyDescent="0.25">
      <c r="A989" s="102">
        <v>985</v>
      </c>
      <c r="B989" s="37"/>
      <c r="D989" s="38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</row>
    <row r="990" spans="1:45" customFormat="1" x14ac:dyDescent="0.25">
      <c r="A990" s="102">
        <v>986</v>
      </c>
      <c r="B990" s="37"/>
      <c r="D990" s="38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</row>
    <row r="991" spans="1:45" customFormat="1" x14ac:dyDescent="0.25">
      <c r="A991" s="102">
        <v>987</v>
      </c>
      <c r="B991" s="37"/>
      <c r="D991" s="38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</row>
    <row r="992" spans="1:45" customFormat="1" x14ac:dyDescent="0.25">
      <c r="A992" s="102">
        <v>988</v>
      </c>
      <c r="B992" s="37"/>
      <c r="D992" s="38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</row>
    <row r="993" spans="1:45" customFormat="1" x14ac:dyDescent="0.25">
      <c r="A993" s="102">
        <v>989</v>
      </c>
      <c r="B993" s="37"/>
      <c r="D993" s="38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</row>
    <row r="994" spans="1:45" customFormat="1" x14ac:dyDescent="0.25">
      <c r="A994" s="102">
        <v>990</v>
      </c>
      <c r="B994" s="37"/>
      <c r="D994" s="38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</row>
    <row r="995" spans="1:45" customFormat="1" x14ac:dyDescent="0.25">
      <c r="A995" s="102">
        <v>991</v>
      </c>
      <c r="B995" s="37"/>
      <c r="D995" s="38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</row>
    <row r="996" spans="1:45" customFormat="1" x14ac:dyDescent="0.25">
      <c r="A996" s="102">
        <v>992</v>
      </c>
      <c r="B996" s="37"/>
      <c r="D996" s="38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</row>
    <row r="997" spans="1:45" customFormat="1" x14ac:dyDescent="0.25">
      <c r="A997" s="102">
        <v>993</v>
      </c>
      <c r="B997" s="37"/>
      <c r="D997" s="38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</row>
    <row r="998" spans="1:45" customFormat="1" x14ac:dyDescent="0.25">
      <c r="A998" s="102">
        <v>994</v>
      </c>
      <c r="B998" s="37"/>
      <c r="D998" s="38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</row>
    <row r="999" spans="1:45" customFormat="1" x14ac:dyDescent="0.25">
      <c r="A999" s="102">
        <v>995</v>
      </c>
      <c r="B999" s="37"/>
      <c r="D999" s="38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</row>
    <row r="1000" spans="1:45" customFormat="1" x14ac:dyDescent="0.25">
      <c r="A1000" s="102">
        <v>996</v>
      </c>
      <c r="B1000" s="37"/>
      <c r="D1000" s="38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</row>
    <row r="1001" spans="1:45" customFormat="1" x14ac:dyDescent="0.25">
      <c r="A1001" s="102">
        <v>997</v>
      </c>
      <c r="B1001" s="37"/>
      <c r="D1001" s="38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</row>
    <row r="1002" spans="1:45" customFormat="1" x14ac:dyDescent="0.25">
      <c r="A1002" s="102">
        <v>998</v>
      </c>
      <c r="B1002" s="37"/>
      <c r="D1002" s="38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</row>
    <row r="1003" spans="1:45" customFormat="1" x14ac:dyDescent="0.25">
      <c r="A1003" s="102">
        <v>999</v>
      </c>
      <c r="B1003" s="37"/>
      <c r="D1003" s="38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</row>
    <row r="1004" spans="1:45" customFormat="1" x14ac:dyDescent="0.25">
      <c r="A1004" s="48"/>
      <c r="B1004" s="37"/>
      <c r="D1004" s="38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</row>
    <row r="1005" spans="1:45" customFormat="1" x14ac:dyDescent="0.25">
      <c r="A1005" s="48"/>
      <c r="B1005" s="37"/>
      <c r="D1005" s="38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</row>
    <row r="1006" spans="1:45" customFormat="1" x14ac:dyDescent="0.25">
      <c r="A1006" s="48"/>
      <c r="B1006" s="37"/>
      <c r="D1006" s="38"/>
      <c r="F1006" s="39"/>
      <c r="G1006" s="39"/>
      <c r="H1006" s="39"/>
      <c r="I1006" s="39"/>
      <c r="J1006" s="39"/>
      <c r="K1006" s="39"/>
      <c r="L1006" s="39"/>
      <c r="M1006" s="39"/>
      <c r="N1006" s="39"/>
      <c r="O1006" s="39"/>
      <c r="P1006" s="39"/>
      <c r="Q1006" s="39"/>
      <c r="R1006" s="39"/>
      <c r="S1006" s="39"/>
      <c r="T1006" s="39"/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  <c r="AF1006" s="39"/>
      <c r="AG1006" s="39"/>
      <c r="AH1006" s="39"/>
      <c r="AI1006" s="39"/>
      <c r="AJ1006" s="39"/>
      <c r="AK1006" s="39"/>
      <c r="AL1006" s="39"/>
      <c r="AM1006" s="39"/>
      <c r="AN1006" s="39"/>
      <c r="AO1006" s="39"/>
      <c r="AP1006" s="39"/>
      <c r="AQ1006" s="39"/>
      <c r="AR1006" s="39"/>
      <c r="AS1006" s="39"/>
    </row>
    <row r="1007" spans="1:45" customFormat="1" x14ac:dyDescent="0.25">
      <c r="A1007" s="48"/>
      <c r="B1007" s="37"/>
      <c r="D1007" s="38"/>
      <c r="F1007" s="39"/>
      <c r="G1007" s="39"/>
      <c r="H1007" s="39"/>
      <c r="I1007" s="39"/>
      <c r="J1007" s="39"/>
      <c r="K1007" s="39"/>
      <c r="L1007" s="39"/>
      <c r="M1007" s="39"/>
      <c r="N1007" s="39"/>
      <c r="O1007" s="39"/>
      <c r="P1007" s="39"/>
      <c r="Q1007" s="39"/>
      <c r="R1007" s="39"/>
      <c r="S1007" s="39"/>
      <c r="T1007" s="39"/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  <c r="AF1007" s="39"/>
      <c r="AG1007" s="39"/>
      <c r="AH1007" s="39"/>
      <c r="AI1007" s="39"/>
      <c r="AJ1007" s="39"/>
      <c r="AK1007" s="39"/>
      <c r="AL1007" s="39"/>
      <c r="AM1007" s="39"/>
      <c r="AN1007" s="39"/>
      <c r="AO1007" s="39"/>
      <c r="AP1007" s="39"/>
      <c r="AQ1007" s="39"/>
      <c r="AR1007" s="39"/>
      <c r="AS1007" s="39"/>
    </row>
    <row r="1008" spans="1:45" customFormat="1" x14ac:dyDescent="0.25">
      <c r="A1008" s="48"/>
      <c r="B1008" s="37"/>
      <c r="D1008" s="38"/>
      <c r="F1008" s="39"/>
      <c r="G1008" s="39"/>
      <c r="H1008" s="39"/>
      <c r="I1008" s="39"/>
      <c r="J1008" s="39"/>
      <c r="K1008" s="39"/>
      <c r="L1008" s="39"/>
      <c r="M1008" s="39"/>
      <c r="N1008" s="39"/>
      <c r="O1008" s="39"/>
      <c r="P1008" s="39"/>
      <c r="Q1008" s="39"/>
      <c r="R1008" s="39"/>
      <c r="S1008" s="39"/>
      <c r="T1008" s="39"/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F1008" s="39"/>
      <c r="AG1008" s="39"/>
      <c r="AH1008" s="39"/>
      <c r="AI1008" s="39"/>
      <c r="AJ1008" s="39"/>
      <c r="AK1008" s="39"/>
      <c r="AL1008" s="39"/>
      <c r="AM1008" s="39"/>
      <c r="AN1008" s="39"/>
      <c r="AO1008" s="39"/>
      <c r="AP1008" s="39"/>
      <c r="AQ1008" s="39"/>
      <c r="AR1008" s="39"/>
      <c r="AS1008" s="39"/>
    </row>
    <row r="1009" spans="1:45" customFormat="1" x14ac:dyDescent="0.25">
      <c r="A1009" s="48"/>
      <c r="B1009" s="37"/>
      <c r="D1009" s="38"/>
      <c r="F1009" s="39"/>
      <c r="G1009" s="39"/>
      <c r="H1009" s="39"/>
      <c r="I1009" s="39"/>
      <c r="J1009" s="39"/>
      <c r="K1009" s="39"/>
      <c r="L1009" s="39"/>
      <c r="M1009" s="39"/>
      <c r="N1009" s="39"/>
      <c r="O1009" s="39"/>
      <c r="P1009" s="39"/>
      <c r="Q1009" s="39"/>
      <c r="R1009" s="39"/>
      <c r="S1009" s="39"/>
      <c r="T1009" s="39"/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  <c r="AF1009" s="39"/>
      <c r="AG1009" s="39"/>
      <c r="AH1009" s="39"/>
      <c r="AI1009" s="39"/>
      <c r="AJ1009" s="39"/>
      <c r="AK1009" s="39"/>
      <c r="AL1009" s="39"/>
      <c r="AM1009" s="39"/>
      <c r="AN1009" s="39"/>
      <c r="AO1009" s="39"/>
      <c r="AP1009" s="39"/>
      <c r="AQ1009" s="39"/>
      <c r="AR1009" s="39"/>
      <c r="AS1009" s="39"/>
    </row>
    <row r="1010" spans="1:45" customFormat="1" x14ac:dyDescent="0.25">
      <c r="A1010" s="48"/>
      <c r="B1010" s="37"/>
      <c r="D1010" s="38"/>
      <c r="F1010" s="39"/>
      <c r="G1010" s="39"/>
      <c r="H1010" s="39"/>
      <c r="I1010" s="39"/>
      <c r="J1010" s="39"/>
      <c r="K1010" s="39"/>
      <c r="L1010" s="39"/>
      <c r="M1010" s="39"/>
      <c r="N1010" s="39"/>
      <c r="O1010" s="39"/>
      <c r="P1010" s="39"/>
      <c r="Q1010" s="39"/>
      <c r="R1010" s="39"/>
      <c r="S1010" s="39"/>
      <c r="T1010" s="39"/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F1010" s="39"/>
      <c r="AG1010" s="39"/>
      <c r="AH1010" s="39"/>
      <c r="AI1010" s="39"/>
      <c r="AJ1010" s="39"/>
      <c r="AK1010" s="39"/>
      <c r="AL1010" s="39"/>
      <c r="AM1010" s="39"/>
      <c r="AN1010" s="39"/>
      <c r="AO1010" s="39"/>
      <c r="AP1010" s="39"/>
      <c r="AQ1010" s="39"/>
      <c r="AR1010" s="39"/>
      <c r="AS1010" s="39"/>
    </row>
    <row r="1011" spans="1:45" customFormat="1" x14ac:dyDescent="0.25">
      <c r="A1011" s="48"/>
      <c r="B1011" s="37"/>
      <c r="D1011" s="38"/>
      <c r="F1011" s="39"/>
      <c r="G1011" s="39"/>
      <c r="H1011" s="39"/>
      <c r="I1011" s="39"/>
      <c r="J1011" s="39"/>
      <c r="K1011" s="39"/>
      <c r="L1011" s="39"/>
      <c r="M1011" s="39"/>
      <c r="N1011" s="39"/>
      <c r="O1011" s="39"/>
      <c r="P1011" s="39"/>
      <c r="Q1011" s="39"/>
      <c r="R1011" s="39"/>
      <c r="S1011" s="39"/>
      <c r="T1011" s="39"/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39"/>
      <c r="AE1011" s="39"/>
      <c r="AF1011" s="39"/>
      <c r="AG1011" s="39"/>
      <c r="AH1011" s="39"/>
      <c r="AI1011" s="39"/>
      <c r="AJ1011" s="39"/>
      <c r="AK1011" s="39"/>
      <c r="AL1011" s="39"/>
      <c r="AM1011" s="39"/>
      <c r="AN1011" s="39"/>
      <c r="AO1011" s="39"/>
      <c r="AP1011" s="39"/>
      <c r="AQ1011" s="39"/>
      <c r="AR1011" s="39"/>
      <c r="AS1011" s="39"/>
    </row>
    <row r="1012" spans="1:45" customFormat="1" x14ac:dyDescent="0.25">
      <c r="A1012" s="48"/>
      <c r="B1012" s="37"/>
      <c r="D1012" s="38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</row>
    <row r="1013" spans="1:45" customFormat="1" x14ac:dyDescent="0.25">
      <c r="A1013" s="48"/>
      <c r="B1013" s="37"/>
      <c r="D1013" s="38"/>
      <c r="F1013" s="39"/>
      <c r="G1013" s="39"/>
      <c r="H1013" s="39"/>
      <c r="I1013" s="39"/>
      <c r="J1013" s="39"/>
      <c r="K1013" s="39"/>
      <c r="L1013" s="39"/>
      <c r="M1013" s="39"/>
      <c r="N1013" s="39"/>
      <c r="O1013" s="39"/>
      <c r="P1013" s="39"/>
      <c r="Q1013" s="39"/>
      <c r="R1013" s="39"/>
      <c r="S1013" s="39"/>
      <c r="T1013" s="39"/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F1013" s="39"/>
      <c r="AG1013" s="39"/>
      <c r="AH1013" s="39"/>
      <c r="AI1013" s="39"/>
      <c r="AJ1013" s="39"/>
      <c r="AK1013" s="39"/>
      <c r="AL1013" s="39"/>
      <c r="AM1013" s="39"/>
      <c r="AN1013" s="39"/>
      <c r="AO1013" s="39"/>
      <c r="AP1013" s="39"/>
      <c r="AQ1013" s="39"/>
      <c r="AR1013" s="39"/>
      <c r="AS1013" s="39"/>
    </row>
    <row r="1014" spans="1:45" customFormat="1" x14ac:dyDescent="0.25">
      <c r="A1014" s="48"/>
      <c r="B1014" s="37"/>
      <c r="D1014" s="38"/>
      <c r="F1014" s="39"/>
      <c r="G1014" s="39"/>
      <c r="H1014" s="39"/>
      <c r="I1014" s="39"/>
      <c r="J1014" s="39"/>
      <c r="K1014" s="39"/>
      <c r="L1014" s="39"/>
      <c r="M1014" s="39"/>
      <c r="N1014" s="39"/>
      <c r="O1014" s="39"/>
      <c r="P1014" s="39"/>
      <c r="Q1014" s="39"/>
      <c r="R1014" s="39"/>
      <c r="S1014" s="39"/>
      <c r="T1014" s="39"/>
      <c r="U1014" s="39"/>
      <c r="V1014" s="39"/>
      <c r="W1014" s="39"/>
      <c r="X1014" s="39"/>
      <c r="Y1014" s="39"/>
      <c r="Z1014" s="39"/>
      <c r="AA1014" s="39"/>
      <c r="AB1014" s="39"/>
      <c r="AC1014" s="39"/>
      <c r="AD1014" s="39"/>
      <c r="AE1014" s="39"/>
      <c r="AF1014" s="39"/>
      <c r="AG1014" s="39"/>
      <c r="AH1014" s="39"/>
      <c r="AI1014" s="39"/>
      <c r="AJ1014" s="39"/>
      <c r="AK1014" s="39"/>
      <c r="AL1014" s="39"/>
      <c r="AM1014" s="39"/>
      <c r="AN1014" s="39"/>
      <c r="AO1014" s="39"/>
      <c r="AP1014" s="39"/>
      <c r="AQ1014" s="39"/>
      <c r="AR1014" s="39"/>
      <c r="AS1014" s="39"/>
    </row>
    <row r="1015" spans="1:45" customFormat="1" x14ac:dyDescent="0.25">
      <c r="A1015" s="48"/>
      <c r="B1015" s="37"/>
      <c r="D1015" s="38"/>
      <c r="F1015" s="39"/>
      <c r="G1015" s="39"/>
      <c r="H1015" s="39"/>
      <c r="I1015" s="39"/>
      <c r="J1015" s="39"/>
      <c r="K1015" s="39"/>
      <c r="L1015" s="39"/>
      <c r="M1015" s="39"/>
      <c r="N1015" s="39"/>
      <c r="O1015" s="39"/>
      <c r="P1015" s="39"/>
      <c r="Q1015" s="39"/>
      <c r="R1015" s="39"/>
      <c r="S1015" s="39"/>
      <c r="T1015" s="39"/>
      <c r="U1015" s="39"/>
      <c r="V1015" s="39"/>
      <c r="W1015" s="39"/>
      <c r="X1015" s="39"/>
      <c r="Y1015" s="39"/>
      <c r="Z1015" s="39"/>
      <c r="AA1015" s="39"/>
      <c r="AB1015" s="39"/>
      <c r="AC1015" s="39"/>
      <c r="AD1015" s="39"/>
      <c r="AE1015" s="39"/>
      <c r="AF1015" s="39"/>
      <c r="AG1015" s="39"/>
      <c r="AH1015" s="39"/>
      <c r="AI1015" s="39"/>
      <c r="AJ1015" s="39"/>
      <c r="AK1015" s="39"/>
      <c r="AL1015" s="39"/>
      <c r="AM1015" s="39"/>
      <c r="AN1015" s="39"/>
      <c r="AO1015" s="39"/>
      <c r="AP1015" s="39"/>
      <c r="AQ1015" s="39"/>
      <c r="AR1015" s="39"/>
      <c r="AS1015" s="39"/>
    </row>
    <row r="1016" spans="1:45" customFormat="1" x14ac:dyDescent="0.25">
      <c r="A1016" s="48"/>
      <c r="B1016" s="37"/>
      <c r="D1016" s="38"/>
      <c r="F1016" s="39"/>
      <c r="G1016" s="39"/>
      <c r="H1016" s="39"/>
      <c r="I1016" s="39"/>
      <c r="J1016" s="39"/>
      <c r="K1016" s="39"/>
      <c r="L1016" s="39"/>
      <c r="M1016" s="39"/>
      <c r="N1016" s="39"/>
      <c r="O1016" s="39"/>
      <c r="P1016" s="39"/>
      <c r="Q1016" s="39"/>
      <c r="R1016" s="39"/>
      <c r="S1016" s="39"/>
      <c r="T1016" s="39"/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F1016" s="39"/>
      <c r="AG1016" s="39"/>
      <c r="AH1016" s="39"/>
      <c r="AI1016" s="39"/>
      <c r="AJ1016" s="39"/>
      <c r="AK1016" s="39"/>
      <c r="AL1016" s="39"/>
      <c r="AM1016" s="39"/>
      <c r="AN1016" s="39"/>
      <c r="AO1016" s="39"/>
      <c r="AP1016" s="39"/>
      <c r="AQ1016" s="39"/>
      <c r="AR1016" s="39"/>
      <c r="AS1016" s="39"/>
    </row>
    <row r="1017" spans="1:45" customFormat="1" x14ac:dyDescent="0.25">
      <c r="A1017" s="48"/>
      <c r="B1017" s="37"/>
      <c r="D1017" s="38"/>
      <c r="F1017" s="39"/>
      <c r="G1017" s="39"/>
      <c r="H1017" s="39"/>
      <c r="I1017" s="39"/>
      <c r="J1017" s="39"/>
      <c r="K1017" s="39"/>
      <c r="L1017" s="39"/>
      <c r="M1017" s="39"/>
      <c r="N1017" s="39"/>
      <c r="O1017" s="39"/>
      <c r="P1017" s="39"/>
      <c r="Q1017" s="39"/>
      <c r="R1017" s="39"/>
      <c r="S1017" s="39"/>
      <c r="T1017" s="39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F1017" s="39"/>
      <c r="AG1017" s="39"/>
      <c r="AH1017" s="39"/>
      <c r="AI1017" s="39"/>
      <c r="AJ1017" s="39"/>
      <c r="AK1017" s="39"/>
      <c r="AL1017" s="39"/>
      <c r="AM1017" s="39"/>
      <c r="AN1017" s="39"/>
      <c r="AO1017" s="39"/>
      <c r="AP1017" s="39"/>
      <c r="AQ1017" s="39"/>
      <c r="AR1017" s="39"/>
      <c r="AS1017" s="39"/>
    </row>
    <row r="1018" spans="1:45" customFormat="1" x14ac:dyDescent="0.25">
      <c r="A1018" s="48"/>
      <c r="B1018" s="37"/>
      <c r="D1018" s="38"/>
      <c r="F1018" s="39"/>
      <c r="G1018" s="39"/>
      <c r="H1018" s="39"/>
      <c r="I1018" s="39"/>
      <c r="J1018" s="39"/>
      <c r="K1018" s="39"/>
      <c r="L1018" s="39"/>
      <c r="M1018" s="39"/>
      <c r="N1018" s="39"/>
      <c r="O1018" s="39"/>
      <c r="P1018" s="39"/>
      <c r="Q1018" s="39"/>
      <c r="R1018" s="39"/>
      <c r="S1018" s="39"/>
      <c r="T1018" s="39"/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F1018" s="39"/>
      <c r="AG1018" s="39"/>
      <c r="AH1018" s="39"/>
      <c r="AI1018" s="39"/>
      <c r="AJ1018" s="39"/>
      <c r="AK1018" s="39"/>
      <c r="AL1018" s="39"/>
      <c r="AM1018" s="39"/>
      <c r="AN1018" s="39"/>
      <c r="AO1018" s="39"/>
      <c r="AP1018" s="39"/>
      <c r="AQ1018" s="39"/>
      <c r="AR1018" s="39"/>
      <c r="AS1018" s="39"/>
    </row>
    <row r="1019" spans="1:45" customFormat="1" x14ac:dyDescent="0.25">
      <c r="A1019" s="48"/>
      <c r="B1019" s="37"/>
      <c r="D1019" s="38"/>
      <c r="F1019" s="39"/>
      <c r="G1019" s="39"/>
      <c r="H1019" s="39"/>
      <c r="I1019" s="39"/>
      <c r="J1019" s="39"/>
      <c r="K1019" s="39"/>
      <c r="L1019" s="39"/>
      <c r="M1019" s="39"/>
      <c r="N1019" s="39"/>
      <c r="O1019" s="39"/>
      <c r="P1019" s="39"/>
      <c r="Q1019" s="39"/>
      <c r="R1019" s="39"/>
      <c r="S1019" s="39"/>
      <c r="T1019" s="39"/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F1019" s="39"/>
      <c r="AG1019" s="39"/>
      <c r="AH1019" s="39"/>
      <c r="AI1019" s="39"/>
      <c r="AJ1019" s="39"/>
      <c r="AK1019" s="39"/>
      <c r="AL1019" s="39"/>
      <c r="AM1019" s="39"/>
      <c r="AN1019" s="39"/>
      <c r="AO1019" s="39"/>
      <c r="AP1019" s="39"/>
      <c r="AQ1019" s="39"/>
      <c r="AR1019" s="39"/>
      <c r="AS1019" s="39"/>
    </row>
    <row r="1020" spans="1:45" customFormat="1" x14ac:dyDescent="0.25">
      <c r="A1020" s="48"/>
      <c r="B1020" s="37"/>
      <c r="D1020" s="38"/>
      <c r="F1020" s="39"/>
      <c r="G1020" s="39"/>
      <c r="H1020" s="39"/>
      <c r="I1020" s="39"/>
      <c r="J1020" s="39"/>
      <c r="K1020" s="39"/>
      <c r="L1020" s="39"/>
      <c r="M1020" s="39"/>
      <c r="N1020" s="39"/>
      <c r="O1020" s="39"/>
      <c r="P1020" s="39"/>
      <c r="Q1020" s="39"/>
      <c r="R1020" s="39"/>
      <c r="S1020" s="39"/>
      <c r="T1020" s="39"/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F1020" s="39"/>
      <c r="AG1020" s="39"/>
      <c r="AH1020" s="39"/>
      <c r="AI1020" s="39"/>
      <c r="AJ1020" s="39"/>
      <c r="AK1020" s="39"/>
      <c r="AL1020" s="39"/>
      <c r="AM1020" s="39"/>
      <c r="AN1020" s="39"/>
      <c r="AO1020" s="39"/>
      <c r="AP1020" s="39"/>
      <c r="AQ1020" s="39"/>
      <c r="AR1020" s="39"/>
      <c r="AS1020" s="39"/>
    </row>
    <row r="1021" spans="1:45" customFormat="1" x14ac:dyDescent="0.25">
      <c r="A1021" s="48"/>
      <c r="B1021" s="37"/>
      <c r="D1021" s="38"/>
      <c r="F1021" s="39"/>
      <c r="G1021" s="39"/>
      <c r="H1021" s="39"/>
      <c r="I1021" s="39"/>
      <c r="J1021" s="39"/>
      <c r="K1021" s="39"/>
      <c r="L1021" s="39"/>
      <c r="M1021" s="39"/>
      <c r="N1021" s="39"/>
      <c r="O1021" s="39"/>
      <c r="P1021" s="39"/>
      <c r="Q1021" s="39"/>
      <c r="R1021" s="39"/>
      <c r="S1021" s="39"/>
      <c r="T1021" s="39"/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F1021" s="39"/>
      <c r="AG1021" s="39"/>
      <c r="AH1021" s="39"/>
      <c r="AI1021" s="39"/>
      <c r="AJ1021" s="39"/>
      <c r="AK1021" s="39"/>
      <c r="AL1021" s="39"/>
      <c r="AM1021" s="39"/>
      <c r="AN1021" s="39"/>
      <c r="AO1021" s="39"/>
      <c r="AP1021" s="39"/>
      <c r="AQ1021" s="39"/>
      <c r="AR1021" s="39"/>
      <c r="AS1021" s="39"/>
    </row>
    <row r="1022" spans="1:45" customFormat="1" x14ac:dyDescent="0.25">
      <c r="A1022" s="48"/>
      <c r="B1022" s="37"/>
      <c r="D1022" s="38"/>
      <c r="F1022" s="39"/>
      <c r="G1022" s="39"/>
      <c r="H1022" s="39"/>
      <c r="I1022" s="39"/>
      <c r="J1022" s="39"/>
      <c r="K1022" s="39"/>
      <c r="L1022" s="39"/>
      <c r="M1022" s="39"/>
      <c r="N1022" s="39"/>
      <c r="O1022" s="39"/>
      <c r="P1022" s="39"/>
      <c r="Q1022" s="39"/>
      <c r="R1022" s="39"/>
      <c r="S1022" s="39"/>
      <c r="T1022" s="39"/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F1022" s="39"/>
      <c r="AG1022" s="39"/>
      <c r="AH1022" s="39"/>
      <c r="AI1022" s="39"/>
      <c r="AJ1022" s="39"/>
      <c r="AK1022" s="39"/>
      <c r="AL1022" s="39"/>
      <c r="AM1022" s="39"/>
      <c r="AN1022" s="39"/>
      <c r="AO1022" s="39"/>
      <c r="AP1022" s="39"/>
      <c r="AQ1022" s="39"/>
      <c r="AR1022" s="39"/>
      <c r="AS1022" s="39"/>
    </row>
    <row r="1023" spans="1:45" customFormat="1" x14ac:dyDescent="0.25">
      <c r="A1023" s="48"/>
      <c r="B1023" s="37"/>
      <c r="D1023" s="38"/>
      <c r="F1023" s="39"/>
      <c r="G1023" s="39"/>
      <c r="H1023" s="39"/>
      <c r="I1023" s="39"/>
      <c r="J1023" s="39"/>
      <c r="K1023" s="39"/>
      <c r="L1023" s="39"/>
      <c r="M1023" s="39"/>
      <c r="N1023" s="39"/>
      <c r="O1023" s="39"/>
      <c r="P1023" s="39"/>
      <c r="Q1023" s="39"/>
      <c r="R1023" s="39"/>
      <c r="S1023" s="39"/>
      <c r="T1023" s="39"/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F1023" s="39"/>
      <c r="AG1023" s="39"/>
      <c r="AH1023" s="39"/>
      <c r="AI1023" s="39"/>
      <c r="AJ1023" s="39"/>
      <c r="AK1023" s="39"/>
      <c r="AL1023" s="39"/>
      <c r="AM1023" s="39"/>
      <c r="AN1023" s="39"/>
      <c r="AO1023" s="39"/>
      <c r="AP1023" s="39"/>
      <c r="AQ1023" s="39"/>
      <c r="AR1023" s="39"/>
      <c r="AS1023" s="39"/>
    </row>
    <row r="1024" spans="1:45" customFormat="1" x14ac:dyDescent="0.25">
      <c r="A1024" s="48"/>
      <c r="B1024" s="37"/>
      <c r="D1024" s="38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</row>
    <row r="1025" spans="1:45" customFormat="1" x14ac:dyDescent="0.25">
      <c r="A1025" s="48"/>
      <c r="B1025" s="37"/>
      <c r="D1025" s="38"/>
      <c r="F1025" s="39"/>
      <c r="G1025" s="39"/>
      <c r="H1025" s="39"/>
      <c r="I1025" s="39"/>
      <c r="J1025" s="39"/>
      <c r="K1025" s="39"/>
      <c r="L1025" s="39"/>
      <c r="M1025" s="39"/>
      <c r="N1025" s="39"/>
      <c r="O1025" s="39"/>
      <c r="P1025" s="39"/>
      <c r="Q1025" s="39"/>
      <c r="R1025" s="39"/>
      <c r="S1025" s="39"/>
      <c r="T1025" s="39"/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  <c r="AF1025" s="39"/>
      <c r="AG1025" s="39"/>
      <c r="AH1025" s="39"/>
      <c r="AI1025" s="39"/>
      <c r="AJ1025" s="39"/>
      <c r="AK1025" s="39"/>
      <c r="AL1025" s="39"/>
      <c r="AM1025" s="39"/>
      <c r="AN1025" s="39"/>
      <c r="AO1025" s="39"/>
      <c r="AP1025" s="39"/>
      <c r="AQ1025" s="39"/>
      <c r="AR1025" s="39"/>
      <c r="AS1025" s="39"/>
    </row>
    <row r="1026" spans="1:45" customFormat="1" x14ac:dyDescent="0.25">
      <c r="A1026" s="48"/>
      <c r="B1026" s="37"/>
      <c r="D1026" s="38"/>
      <c r="F1026" s="39"/>
      <c r="G1026" s="39"/>
      <c r="H1026" s="39"/>
      <c r="I1026" s="39"/>
      <c r="J1026" s="39"/>
      <c r="K1026" s="39"/>
      <c r="L1026" s="39"/>
      <c r="M1026" s="39"/>
      <c r="N1026" s="39"/>
      <c r="O1026" s="39"/>
      <c r="P1026" s="39"/>
      <c r="Q1026" s="39"/>
      <c r="R1026" s="39"/>
      <c r="S1026" s="39"/>
      <c r="T1026" s="39"/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F1026" s="39"/>
      <c r="AG1026" s="39"/>
      <c r="AH1026" s="39"/>
      <c r="AI1026" s="39"/>
      <c r="AJ1026" s="39"/>
      <c r="AK1026" s="39"/>
      <c r="AL1026" s="39"/>
      <c r="AM1026" s="39"/>
      <c r="AN1026" s="39"/>
      <c r="AO1026" s="39"/>
      <c r="AP1026" s="39"/>
      <c r="AQ1026" s="39"/>
      <c r="AR1026" s="39"/>
      <c r="AS1026" s="39"/>
    </row>
    <row r="1027" spans="1:45" customFormat="1" x14ac:dyDescent="0.25">
      <c r="A1027" s="48"/>
      <c r="B1027" s="37"/>
      <c r="D1027" s="38"/>
      <c r="F1027" s="39"/>
      <c r="G1027" s="39"/>
      <c r="H1027" s="39"/>
      <c r="I1027" s="39"/>
      <c r="J1027" s="39"/>
      <c r="K1027" s="39"/>
      <c r="L1027" s="39"/>
      <c r="M1027" s="39"/>
      <c r="N1027" s="39"/>
      <c r="O1027" s="39"/>
      <c r="P1027" s="39"/>
      <c r="Q1027" s="39"/>
      <c r="R1027" s="39"/>
      <c r="S1027" s="39"/>
      <c r="T1027" s="39"/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F1027" s="39"/>
      <c r="AG1027" s="39"/>
      <c r="AH1027" s="39"/>
      <c r="AI1027" s="39"/>
      <c r="AJ1027" s="39"/>
      <c r="AK1027" s="39"/>
      <c r="AL1027" s="39"/>
      <c r="AM1027" s="39"/>
      <c r="AN1027" s="39"/>
      <c r="AO1027" s="39"/>
      <c r="AP1027" s="39"/>
      <c r="AQ1027" s="39"/>
      <c r="AR1027" s="39"/>
      <c r="AS1027" s="39"/>
    </row>
    <row r="1028" spans="1:45" customFormat="1" x14ac:dyDescent="0.25">
      <c r="A1028" s="48"/>
      <c r="B1028" s="37"/>
      <c r="D1028" s="38"/>
      <c r="F1028" s="39"/>
      <c r="G1028" s="39"/>
      <c r="H1028" s="39"/>
      <c r="I1028" s="39"/>
      <c r="J1028" s="39"/>
      <c r="K1028" s="39"/>
      <c r="L1028" s="39"/>
      <c r="M1028" s="39"/>
      <c r="N1028" s="39"/>
      <c r="O1028" s="39"/>
      <c r="P1028" s="39"/>
      <c r="Q1028" s="39"/>
      <c r="R1028" s="39"/>
      <c r="S1028" s="39"/>
      <c r="T1028" s="39"/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F1028" s="39"/>
      <c r="AG1028" s="39"/>
      <c r="AH1028" s="39"/>
      <c r="AI1028" s="39"/>
      <c r="AJ1028" s="39"/>
      <c r="AK1028" s="39"/>
      <c r="AL1028" s="39"/>
      <c r="AM1028" s="39"/>
      <c r="AN1028" s="39"/>
      <c r="AO1028" s="39"/>
      <c r="AP1028" s="39"/>
      <c r="AQ1028" s="39"/>
      <c r="AR1028" s="39"/>
      <c r="AS1028" s="39"/>
    </row>
    <row r="1029" spans="1:45" customFormat="1" x14ac:dyDescent="0.25">
      <c r="A1029" s="48"/>
      <c r="B1029" s="37"/>
      <c r="D1029" s="38"/>
      <c r="F1029" s="39"/>
      <c r="G1029" s="39"/>
      <c r="H1029" s="39"/>
      <c r="I1029" s="39"/>
      <c r="J1029" s="39"/>
      <c r="K1029" s="39"/>
      <c r="L1029" s="39"/>
      <c r="M1029" s="39"/>
      <c r="N1029" s="39"/>
      <c r="O1029" s="39"/>
      <c r="P1029" s="39"/>
      <c r="Q1029" s="39"/>
      <c r="R1029" s="39"/>
      <c r="S1029" s="39"/>
      <c r="T1029" s="39"/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F1029" s="39"/>
      <c r="AG1029" s="39"/>
      <c r="AH1029" s="39"/>
      <c r="AI1029" s="39"/>
      <c r="AJ1029" s="39"/>
      <c r="AK1029" s="39"/>
      <c r="AL1029" s="39"/>
      <c r="AM1029" s="39"/>
      <c r="AN1029" s="39"/>
      <c r="AO1029" s="39"/>
      <c r="AP1029" s="39"/>
      <c r="AQ1029" s="39"/>
      <c r="AR1029" s="39"/>
      <c r="AS1029" s="39"/>
    </row>
    <row r="1030" spans="1:45" customFormat="1" x14ac:dyDescent="0.25">
      <c r="A1030" s="48"/>
      <c r="B1030" s="37"/>
      <c r="D1030" s="38"/>
      <c r="F1030" s="39"/>
      <c r="G1030" s="39"/>
      <c r="H1030" s="39"/>
      <c r="I1030" s="39"/>
      <c r="J1030" s="39"/>
      <c r="K1030" s="39"/>
      <c r="L1030" s="39"/>
      <c r="M1030" s="39"/>
      <c r="N1030" s="39"/>
      <c r="O1030" s="39"/>
      <c r="P1030" s="39"/>
      <c r="Q1030" s="39"/>
      <c r="R1030" s="39"/>
      <c r="S1030" s="39"/>
      <c r="T1030" s="39"/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F1030" s="39"/>
      <c r="AG1030" s="39"/>
      <c r="AH1030" s="39"/>
      <c r="AI1030" s="39"/>
      <c r="AJ1030" s="39"/>
      <c r="AK1030" s="39"/>
      <c r="AL1030" s="39"/>
      <c r="AM1030" s="39"/>
      <c r="AN1030" s="39"/>
      <c r="AO1030" s="39"/>
      <c r="AP1030" s="39"/>
      <c r="AQ1030" s="39"/>
      <c r="AR1030" s="39"/>
      <c r="AS1030" s="39"/>
    </row>
    <row r="1031" spans="1:45" customFormat="1" x14ac:dyDescent="0.25">
      <c r="A1031" s="48"/>
      <c r="B1031" s="37"/>
      <c r="D1031" s="38"/>
      <c r="F1031" s="39"/>
      <c r="G1031" s="39"/>
      <c r="H1031" s="39"/>
      <c r="I1031" s="39"/>
      <c r="J1031" s="39"/>
      <c r="K1031" s="39"/>
      <c r="L1031" s="39"/>
      <c r="M1031" s="39"/>
      <c r="N1031" s="39"/>
      <c r="O1031" s="39"/>
      <c r="P1031" s="39"/>
      <c r="Q1031" s="39"/>
      <c r="R1031" s="39"/>
      <c r="S1031" s="39"/>
      <c r="T1031" s="39"/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F1031" s="39"/>
      <c r="AG1031" s="39"/>
      <c r="AH1031" s="39"/>
      <c r="AI1031" s="39"/>
      <c r="AJ1031" s="39"/>
      <c r="AK1031" s="39"/>
      <c r="AL1031" s="39"/>
      <c r="AM1031" s="39"/>
      <c r="AN1031" s="39"/>
      <c r="AO1031" s="39"/>
      <c r="AP1031" s="39"/>
      <c r="AQ1031" s="39"/>
      <c r="AR1031" s="39"/>
      <c r="AS1031" s="39"/>
    </row>
    <row r="1032" spans="1:45" customFormat="1" x14ac:dyDescent="0.25">
      <c r="A1032" s="48"/>
      <c r="B1032" s="37"/>
      <c r="D1032" s="38"/>
      <c r="F1032" s="39"/>
      <c r="G1032" s="39"/>
      <c r="H1032" s="39"/>
      <c r="I1032" s="39"/>
      <c r="J1032" s="39"/>
      <c r="K1032" s="39"/>
      <c r="L1032" s="39"/>
      <c r="M1032" s="39"/>
      <c r="N1032" s="39"/>
      <c r="O1032" s="39"/>
      <c r="P1032" s="39"/>
      <c r="Q1032" s="39"/>
      <c r="R1032" s="39"/>
      <c r="S1032" s="39"/>
      <c r="T1032" s="39"/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F1032" s="39"/>
      <c r="AG1032" s="39"/>
      <c r="AH1032" s="39"/>
      <c r="AI1032" s="39"/>
      <c r="AJ1032" s="39"/>
      <c r="AK1032" s="39"/>
      <c r="AL1032" s="39"/>
      <c r="AM1032" s="39"/>
      <c r="AN1032" s="39"/>
      <c r="AO1032" s="39"/>
      <c r="AP1032" s="39"/>
      <c r="AQ1032" s="39"/>
      <c r="AR1032" s="39"/>
      <c r="AS1032" s="39"/>
    </row>
    <row r="1033" spans="1:45" customFormat="1" x14ac:dyDescent="0.25">
      <c r="A1033" s="48"/>
      <c r="B1033" s="37"/>
      <c r="D1033" s="38"/>
      <c r="F1033" s="39"/>
      <c r="G1033" s="39"/>
      <c r="H1033" s="39"/>
      <c r="I1033" s="39"/>
      <c r="J1033" s="39"/>
      <c r="K1033" s="39"/>
      <c r="L1033" s="39"/>
      <c r="M1033" s="39"/>
      <c r="N1033" s="39"/>
      <c r="O1033" s="39"/>
      <c r="P1033" s="39"/>
      <c r="Q1033" s="39"/>
      <c r="R1033" s="39"/>
      <c r="S1033" s="39"/>
      <c r="T1033" s="39"/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F1033" s="39"/>
      <c r="AG1033" s="39"/>
      <c r="AH1033" s="39"/>
      <c r="AI1033" s="39"/>
      <c r="AJ1033" s="39"/>
      <c r="AK1033" s="39"/>
      <c r="AL1033" s="39"/>
      <c r="AM1033" s="39"/>
      <c r="AN1033" s="39"/>
      <c r="AO1033" s="39"/>
      <c r="AP1033" s="39"/>
      <c r="AQ1033" s="39"/>
      <c r="AR1033" s="39"/>
      <c r="AS1033" s="39"/>
    </row>
    <row r="1034" spans="1:45" customFormat="1" x14ac:dyDescent="0.25">
      <c r="A1034" s="48"/>
      <c r="B1034" s="37"/>
      <c r="D1034" s="38"/>
      <c r="F1034" s="39"/>
      <c r="G1034" s="39"/>
      <c r="H1034" s="39"/>
      <c r="I1034" s="39"/>
      <c r="J1034" s="39"/>
      <c r="K1034" s="39"/>
      <c r="L1034" s="39"/>
      <c r="M1034" s="39"/>
      <c r="N1034" s="39"/>
      <c r="O1034" s="39"/>
      <c r="P1034" s="39"/>
      <c r="Q1034" s="39"/>
      <c r="R1034" s="39"/>
      <c r="S1034" s="39"/>
      <c r="T1034" s="39"/>
      <c r="U1034" s="39"/>
      <c r="V1034" s="39"/>
      <c r="W1034" s="39"/>
      <c r="X1034" s="39"/>
      <c r="Y1034" s="39"/>
      <c r="Z1034" s="39"/>
      <c r="AA1034" s="39"/>
      <c r="AB1034" s="39"/>
      <c r="AC1034" s="39"/>
      <c r="AD1034" s="39"/>
      <c r="AE1034" s="39"/>
      <c r="AF1034" s="39"/>
      <c r="AG1034" s="39"/>
      <c r="AH1034" s="39"/>
      <c r="AI1034" s="39"/>
      <c r="AJ1034" s="39"/>
      <c r="AK1034" s="39"/>
      <c r="AL1034" s="39"/>
      <c r="AM1034" s="39"/>
      <c r="AN1034" s="39"/>
      <c r="AO1034" s="39"/>
      <c r="AP1034" s="39"/>
      <c r="AQ1034" s="39"/>
      <c r="AR1034" s="39"/>
      <c r="AS1034" s="39"/>
    </row>
    <row r="1035" spans="1:45" customFormat="1" x14ac:dyDescent="0.25">
      <c r="A1035" s="48"/>
      <c r="B1035" s="37"/>
      <c r="D1035" s="38"/>
      <c r="F1035" s="39"/>
      <c r="G1035" s="39"/>
      <c r="H1035" s="39"/>
      <c r="I1035" s="39"/>
      <c r="J1035" s="39"/>
      <c r="K1035" s="39"/>
      <c r="L1035" s="39"/>
      <c r="M1035" s="39"/>
      <c r="N1035" s="39"/>
      <c r="O1035" s="39"/>
      <c r="P1035" s="39"/>
      <c r="Q1035" s="39"/>
      <c r="R1035" s="39"/>
      <c r="S1035" s="39"/>
      <c r="T1035" s="39"/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39"/>
      <c r="AE1035" s="39"/>
      <c r="AF1035" s="39"/>
      <c r="AG1035" s="39"/>
      <c r="AH1035" s="39"/>
      <c r="AI1035" s="39"/>
      <c r="AJ1035" s="39"/>
      <c r="AK1035" s="39"/>
      <c r="AL1035" s="39"/>
      <c r="AM1035" s="39"/>
      <c r="AN1035" s="39"/>
      <c r="AO1035" s="39"/>
      <c r="AP1035" s="39"/>
      <c r="AQ1035" s="39"/>
      <c r="AR1035" s="39"/>
      <c r="AS1035" s="39"/>
    </row>
    <row r="1036" spans="1:45" customFormat="1" x14ac:dyDescent="0.25">
      <c r="A1036" s="48"/>
      <c r="B1036" s="37"/>
      <c r="D1036" s="38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</row>
    <row r="1037" spans="1:45" customFormat="1" x14ac:dyDescent="0.25">
      <c r="A1037" s="48"/>
      <c r="B1037" s="37"/>
      <c r="D1037" s="38"/>
      <c r="F1037" s="39"/>
      <c r="G1037" s="39"/>
      <c r="H1037" s="39"/>
      <c r="I1037" s="39"/>
      <c r="J1037" s="39"/>
      <c r="K1037" s="39"/>
      <c r="L1037" s="39"/>
      <c r="M1037" s="39"/>
      <c r="N1037" s="39"/>
      <c r="O1037" s="39"/>
      <c r="P1037" s="39"/>
      <c r="Q1037" s="39"/>
      <c r="R1037" s="39"/>
      <c r="S1037" s="39"/>
      <c r="T1037" s="39"/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F1037" s="39"/>
      <c r="AG1037" s="39"/>
      <c r="AH1037" s="39"/>
      <c r="AI1037" s="39"/>
      <c r="AJ1037" s="39"/>
      <c r="AK1037" s="39"/>
      <c r="AL1037" s="39"/>
      <c r="AM1037" s="39"/>
      <c r="AN1037" s="39"/>
      <c r="AO1037" s="39"/>
      <c r="AP1037" s="39"/>
      <c r="AQ1037" s="39"/>
      <c r="AR1037" s="39"/>
      <c r="AS1037" s="39"/>
    </row>
    <row r="1038" spans="1:45" customFormat="1" x14ac:dyDescent="0.25">
      <c r="A1038" s="48"/>
      <c r="B1038" s="37"/>
      <c r="D1038" s="38"/>
      <c r="F1038" s="39"/>
      <c r="G1038" s="39"/>
      <c r="H1038" s="39"/>
      <c r="I1038" s="39"/>
      <c r="J1038" s="39"/>
      <c r="K1038" s="39"/>
      <c r="L1038" s="39"/>
      <c r="M1038" s="39"/>
      <c r="N1038" s="39"/>
      <c r="O1038" s="39"/>
      <c r="P1038" s="39"/>
      <c r="Q1038" s="39"/>
      <c r="R1038" s="39"/>
      <c r="S1038" s="39"/>
      <c r="T1038" s="39"/>
      <c r="U1038" s="39"/>
      <c r="V1038" s="39"/>
      <c r="W1038" s="39"/>
      <c r="X1038" s="39"/>
      <c r="Y1038" s="39"/>
      <c r="Z1038" s="39"/>
      <c r="AA1038" s="39"/>
      <c r="AB1038" s="39"/>
      <c r="AC1038" s="39"/>
      <c r="AD1038" s="39"/>
      <c r="AE1038" s="39"/>
      <c r="AF1038" s="39"/>
      <c r="AG1038" s="39"/>
      <c r="AH1038" s="39"/>
      <c r="AI1038" s="39"/>
      <c r="AJ1038" s="39"/>
      <c r="AK1038" s="39"/>
      <c r="AL1038" s="39"/>
      <c r="AM1038" s="39"/>
      <c r="AN1038" s="39"/>
      <c r="AO1038" s="39"/>
      <c r="AP1038" s="39"/>
      <c r="AQ1038" s="39"/>
      <c r="AR1038" s="39"/>
      <c r="AS1038" s="39"/>
    </row>
    <row r="1039" spans="1:45" customFormat="1" x14ac:dyDescent="0.25">
      <c r="A1039" s="48"/>
      <c r="B1039" s="37"/>
      <c r="D1039" s="38"/>
      <c r="F1039" s="39"/>
      <c r="G1039" s="39"/>
      <c r="H1039" s="39"/>
      <c r="I1039" s="39"/>
      <c r="J1039" s="39"/>
      <c r="K1039" s="39"/>
      <c r="L1039" s="39"/>
      <c r="M1039" s="39"/>
      <c r="N1039" s="39"/>
      <c r="O1039" s="39"/>
      <c r="P1039" s="39"/>
      <c r="Q1039" s="39"/>
      <c r="R1039" s="39"/>
      <c r="S1039" s="39"/>
      <c r="T1039" s="39"/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39"/>
      <c r="AE1039" s="39"/>
      <c r="AF1039" s="39"/>
      <c r="AG1039" s="39"/>
      <c r="AH1039" s="39"/>
      <c r="AI1039" s="39"/>
      <c r="AJ1039" s="39"/>
      <c r="AK1039" s="39"/>
      <c r="AL1039" s="39"/>
      <c r="AM1039" s="39"/>
      <c r="AN1039" s="39"/>
      <c r="AO1039" s="39"/>
      <c r="AP1039" s="39"/>
      <c r="AQ1039" s="39"/>
      <c r="AR1039" s="39"/>
      <c r="AS1039" s="39"/>
    </row>
    <row r="1040" spans="1:45" customFormat="1" x14ac:dyDescent="0.25">
      <c r="A1040" s="48"/>
      <c r="B1040" s="37"/>
      <c r="D1040" s="38"/>
      <c r="F1040" s="39"/>
      <c r="G1040" s="39"/>
      <c r="H1040" s="39"/>
      <c r="I1040" s="39"/>
      <c r="J1040" s="39"/>
      <c r="K1040" s="39"/>
      <c r="L1040" s="39"/>
      <c r="M1040" s="39"/>
      <c r="N1040" s="39"/>
      <c r="O1040" s="39"/>
      <c r="P1040" s="39"/>
      <c r="Q1040" s="39"/>
      <c r="R1040" s="39"/>
      <c r="S1040" s="39"/>
      <c r="T1040" s="39"/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F1040" s="39"/>
      <c r="AG1040" s="39"/>
      <c r="AH1040" s="39"/>
      <c r="AI1040" s="39"/>
      <c r="AJ1040" s="39"/>
      <c r="AK1040" s="39"/>
      <c r="AL1040" s="39"/>
      <c r="AM1040" s="39"/>
      <c r="AN1040" s="39"/>
      <c r="AO1040" s="39"/>
      <c r="AP1040" s="39"/>
      <c r="AQ1040" s="39"/>
      <c r="AR1040" s="39"/>
      <c r="AS1040" s="39"/>
    </row>
    <row r="1041" spans="1:45" customFormat="1" x14ac:dyDescent="0.25">
      <c r="A1041" s="48"/>
      <c r="B1041" s="37"/>
      <c r="D1041" s="38"/>
      <c r="F1041" s="39"/>
      <c r="G1041" s="39"/>
      <c r="H1041" s="39"/>
      <c r="I1041" s="39"/>
      <c r="J1041" s="39"/>
      <c r="K1041" s="39"/>
      <c r="L1041" s="39"/>
      <c r="M1041" s="39"/>
      <c r="N1041" s="39"/>
      <c r="O1041" s="39"/>
      <c r="P1041" s="39"/>
      <c r="Q1041" s="39"/>
      <c r="R1041" s="39"/>
      <c r="S1041" s="39"/>
      <c r="T1041" s="39"/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9"/>
      <c r="AF1041" s="39"/>
      <c r="AG1041" s="39"/>
      <c r="AH1041" s="39"/>
      <c r="AI1041" s="39"/>
      <c r="AJ1041" s="39"/>
      <c r="AK1041" s="39"/>
      <c r="AL1041" s="39"/>
      <c r="AM1041" s="39"/>
      <c r="AN1041" s="39"/>
      <c r="AO1041" s="39"/>
      <c r="AP1041" s="39"/>
      <c r="AQ1041" s="39"/>
      <c r="AR1041" s="39"/>
      <c r="AS1041" s="39"/>
    </row>
    <row r="1042" spans="1:45" customFormat="1" x14ac:dyDescent="0.25">
      <c r="A1042" s="48"/>
      <c r="B1042" s="37"/>
      <c r="D1042" s="38"/>
      <c r="F1042" s="39"/>
      <c r="G1042" s="39"/>
      <c r="H1042" s="39"/>
      <c r="I1042" s="39"/>
      <c r="J1042" s="39"/>
      <c r="K1042" s="39"/>
      <c r="L1042" s="39"/>
      <c r="M1042" s="39"/>
      <c r="N1042" s="39"/>
      <c r="O1042" s="39"/>
      <c r="P1042" s="39"/>
      <c r="Q1042" s="39"/>
      <c r="R1042" s="39"/>
      <c r="S1042" s="39"/>
      <c r="T1042" s="39"/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F1042" s="39"/>
      <c r="AG1042" s="39"/>
      <c r="AH1042" s="39"/>
      <c r="AI1042" s="39"/>
      <c r="AJ1042" s="39"/>
      <c r="AK1042" s="39"/>
      <c r="AL1042" s="39"/>
      <c r="AM1042" s="39"/>
      <c r="AN1042" s="39"/>
      <c r="AO1042" s="39"/>
      <c r="AP1042" s="39"/>
      <c r="AQ1042" s="39"/>
      <c r="AR1042" s="39"/>
      <c r="AS1042" s="39"/>
    </row>
    <row r="1043" spans="1:45" customFormat="1" x14ac:dyDescent="0.25">
      <c r="A1043" s="48"/>
      <c r="B1043" s="37"/>
      <c r="D1043" s="38"/>
      <c r="F1043" s="39"/>
      <c r="G1043" s="39"/>
      <c r="H1043" s="39"/>
      <c r="I1043" s="39"/>
      <c r="J1043" s="39"/>
      <c r="K1043" s="39"/>
      <c r="L1043" s="39"/>
      <c r="M1043" s="39"/>
      <c r="N1043" s="39"/>
      <c r="O1043" s="39"/>
      <c r="P1043" s="39"/>
      <c r="Q1043" s="39"/>
      <c r="R1043" s="39"/>
      <c r="S1043" s="39"/>
      <c r="T1043" s="39"/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F1043" s="39"/>
      <c r="AG1043" s="39"/>
      <c r="AH1043" s="39"/>
      <c r="AI1043" s="39"/>
      <c r="AJ1043" s="39"/>
      <c r="AK1043" s="39"/>
      <c r="AL1043" s="39"/>
      <c r="AM1043" s="39"/>
      <c r="AN1043" s="39"/>
      <c r="AO1043" s="39"/>
      <c r="AP1043" s="39"/>
      <c r="AQ1043" s="39"/>
      <c r="AR1043" s="39"/>
      <c r="AS1043" s="39"/>
    </row>
    <row r="1044" spans="1:45" customFormat="1" x14ac:dyDescent="0.25">
      <c r="A1044" s="48"/>
      <c r="B1044" s="37"/>
      <c r="D1044" s="38"/>
      <c r="F1044" s="39"/>
      <c r="G1044" s="39"/>
      <c r="H1044" s="39"/>
      <c r="I1044" s="39"/>
      <c r="J1044" s="39"/>
      <c r="K1044" s="39"/>
      <c r="L1044" s="39"/>
      <c r="M1044" s="39"/>
      <c r="N1044" s="39"/>
      <c r="O1044" s="39"/>
      <c r="P1044" s="39"/>
      <c r="Q1044" s="39"/>
      <c r="R1044" s="39"/>
      <c r="S1044" s="39"/>
      <c r="T1044" s="39"/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9"/>
      <c r="AF1044" s="39"/>
      <c r="AG1044" s="39"/>
      <c r="AH1044" s="39"/>
      <c r="AI1044" s="39"/>
      <c r="AJ1044" s="39"/>
      <c r="AK1044" s="39"/>
      <c r="AL1044" s="39"/>
      <c r="AM1044" s="39"/>
      <c r="AN1044" s="39"/>
      <c r="AO1044" s="39"/>
      <c r="AP1044" s="39"/>
      <c r="AQ1044" s="39"/>
      <c r="AR1044" s="39"/>
      <c r="AS1044" s="39"/>
    </row>
    <row r="1045" spans="1:45" customFormat="1" x14ac:dyDescent="0.25">
      <c r="A1045" s="48"/>
      <c r="B1045" s="37"/>
      <c r="D1045" s="38"/>
      <c r="F1045" s="39"/>
      <c r="G1045" s="39"/>
      <c r="H1045" s="39"/>
      <c r="I1045" s="39"/>
      <c r="J1045" s="39"/>
      <c r="K1045" s="39"/>
      <c r="L1045" s="39"/>
      <c r="M1045" s="39"/>
      <c r="N1045" s="39"/>
      <c r="O1045" s="39"/>
      <c r="P1045" s="39"/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39"/>
      <c r="AE1045" s="39"/>
      <c r="AF1045" s="39"/>
      <c r="AG1045" s="39"/>
      <c r="AH1045" s="39"/>
      <c r="AI1045" s="39"/>
      <c r="AJ1045" s="39"/>
      <c r="AK1045" s="39"/>
      <c r="AL1045" s="39"/>
      <c r="AM1045" s="39"/>
      <c r="AN1045" s="39"/>
      <c r="AO1045" s="39"/>
      <c r="AP1045" s="39"/>
      <c r="AQ1045" s="39"/>
      <c r="AR1045" s="39"/>
      <c r="AS1045" s="39"/>
    </row>
    <row r="1046" spans="1:45" customFormat="1" x14ac:dyDescent="0.25">
      <c r="A1046" s="48"/>
      <c r="B1046" s="37"/>
      <c r="D1046" s="38"/>
      <c r="F1046" s="39"/>
      <c r="G1046" s="39"/>
      <c r="H1046" s="39"/>
      <c r="I1046" s="39"/>
      <c r="J1046" s="39"/>
      <c r="K1046" s="39"/>
      <c r="L1046" s="39"/>
      <c r="M1046" s="39"/>
      <c r="N1046" s="39"/>
      <c r="O1046" s="39"/>
      <c r="P1046" s="39"/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/>
      <c r="AB1046" s="39"/>
      <c r="AC1046" s="39"/>
      <c r="AD1046" s="39"/>
      <c r="AE1046" s="39"/>
      <c r="AF1046" s="39"/>
      <c r="AG1046" s="39"/>
      <c r="AH1046" s="39"/>
      <c r="AI1046" s="39"/>
      <c r="AJ1046" s="39"/>
      <c r="AK1046" s="39"/>
      <c r="AL1046" s="39"/>
      <c r="AM1046" s="39"/>
      <c r="AN1046" s="39"/>
      <c r="AO1046" s="39"/>
      <c r="AP1046" s="39"/>
      <c r="AQ1046" s="39"/>
      <c r="AR1046" s="39"/>
      <c r="AS1046" s="39"/>
    </row>
    <row r="1047" spans="1:45" customFormat="1" x14ac:dyDescent="0.25">
      <c r="A1047" s="48"/>
      <c r="B1047" s="37"/>
      <c r="D1047" s="38"/>
      <c r="F1047" s="39"/>
      <c r="G1047" s="39"/>
      <c r="H1047" s="39"/>
      <c r="I1047" s="39"/>
      <c r="J1047" s="39"/>
      <c r="K1047" s="39"/>
      <c r="L1047" s="39"/>
      <c r="M1047" s="39"/>
      <c r="N1047" s="39"/>
      <c r="O1047" s="39"/>
      <c r="P1047" s="39"/>
      <c r="Q1047" s="39"/>
      <c r="R1047" s="39"/>
      <c r="S1047" s="39"/>
      <c r="T1047" s="39"/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F1047" s="39"/>
      <c r="AG1047" s="39"/>
      <c r="AH1047" s="39"/>
      <c r="AI1047" s="39"/>
      <c r="AJ1047" s="39"/>
      <c r="AK1047" s="39"/>
      <c r="AL1047" s="39"/>
      <c r="AM1047" s="39"/>
      <c r="AN1047" s="39"/>
      <c r="AO1047" s="39"/>
      <c r="AP1047" s="39"/>
      <c r="AQ1047" s="39"/>
      <c r="AR1047" s="39"/>
      <c r="AS1047" s="39"/>
    </row>
    <row r="1048" spans="1:45" customFormat="1" x14ac:dyDescent="0.25">
      <c r="A1048" s="48"/>
      <c r="B1048" s="37"/>
      <c r="D1048" s="38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</row>
    <row r="1049" spans="1:45" customFormat="1" x14ac:dyDescent="0.25">
      <c r="A1049" s="48"/>
      <c r="B1049" s="37"/>
      <c r="D1049" s="38"/>
      <c r="F1049" s="39"/>
      <c r="G1049" s="39"/>
      <c r="H1049" s="39"/>
      <c r="I1049" s="39"/>
      <c r="J1049" s="39"/>
      <c r="K1049" s="39"/>
      <c r="L1049" s="39"/>
      <c r="M1049" s="39"/>
      <c r="N1049" s="39"/>
      <c r="O1049" s="39"/>
      <c r="P1049" s="39"/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39"/>
      <c r="AE1049" s="39"/>
      <c r="AF1049" s="39"/>
      <c r="AG1049" s="39"/>
      <c r="AH1049" s="39"/>
      <c r="AI1049" s="39"/>
      <c r="AJ1049" s="39"/>
      <c r="AK1049" s="39"/>
      <c r="AL1049" s="39"/>
      <c r="AM1049" s="39"/>
      <c r="AN1049" s="39"/>
      <c r="AO1049" s="39"/>
      <c r="AP1049" s="39"/>
      <c r="AQ1049" s="39"/>
      <c r="AR1049" s="39"/>
      <c r="AS1049" s="39"/>
    </row>
    <row r="1050" spans="1:45" customFormat="1" x14ac:dyDescent="0.25">
      <c r="A1050" s="48"/>
      <c r="B1050" s="37"/>
      <c r="D1050" s="38"/>
      <c r="F1050" s="39"/>
      <c r="G1050" s="39"/>
      <c r="H1050" s="39"/>
      <c r="I1050" s="39"/>
      <c r="J1050" s="39"/>
      <c r="K1050" s="39"/>
      <c r="L1050" s="39"/>
      <c r="M1050" s="39"/>
      <c r="N1050" s="39"/>
      <c r="O1050" s="39"/>
      <c r="P1050" s="39"/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F1050" s="39"/>
      <c r="AG1050" s="39"/>
      <c r="AH1050" s="39"/>
      <c r="AI1050" s="39"/>
      <c r="AJ1050" s="39"/>
      <c r="AK1050" s="39"/>
      <c r="AL1050" s="39"/>
      <c r="AM1050" s="39"/>
      <c r="AN1050" s="39"/>
      <c r="AO1050" s="39"/>
      <c r="AP1050" s="39"/>
      <c r="AQ1050" s="39"/>
      <c r="AR1050" s="39"/>
      <c r="AS1050" s="39"/>
    </row>
    <row r="1051" spans="1:45" customFormat="1" x14ac:dyDescent="0.25">
      <c r="A1051" s="48"/>
      <c r="B1051" s="37"/>
      <c r="D1051" s="38"/>
      <c r="F1051" s="39"/>
      <c r="G1051" s="39"/>
      <c r="H1051" s="39"/>
      <c r="I1051" s="39"/>
      <c r="J1051" s="39"/>
      <c r="K1051" s="39"/>
      <c r="L1051" s="39"/>
      <c r="M1051" s="39"/>
      <c r="N1051" s="39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F1051" s="39"/>
      <c r="AG1051" s="39"/>
      <c r="AH1051" s="39"/>
      <c r="AI1051" s="39"/>
      <c r="AJ1051" s="39"/>
      <c r="AK1051" s="39"/>
      <c r="AL1051" s="39"/>
      <c r="AM1051" s="39"/>
      <c r="AN1051" s="39"/>
      <c r="AO1051" s="39"/>
      <c r="AP1051" s="39"/>
      <c r="AQ1051" s="39"/>
      <c r="AR1051" s="39"/>
      <c r="AS1051" s="39"/>
    </row>
    <row r="1052" spans="1:45" customFormat="1" x14ac:dyDescent="0.25">
      <c r="A1052" s="48"/>
      <c r="B1052" s="37"/>
      <c r="D1052" s="38"/>
      <c r="F1052" s="39"/>
      <c r="G1052" s="39"/>
      <c r="H1052" s="39"/>
      <c r="I1052" s="39"/>
      <c r="J1052" s="39"/>
      <c r="K1052" s="39"/>
      <c r="L1052" s="39"/>
      <c r="M1052" s="39"/>
      <c r="N1052" s="39"/>
      <c r="O1052" s="39"/>
      <c r="P1052" s="39"/>
      <c r="Q1052" s="39"/>
      <c r="R1052" s="39"/>
      <c r="S1052" s="39"/>
      <c r="T1052" s="39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F1052" s="39"/>
      <c r="AG1052" s="39"/>
      <c r="AH1052" s="39"/>
      <c r="AI1052" s="39"/>
      <c r="AJ1052" s="39"/>
      <c r="AK1052" s="39"/>
      <c r="AL1052" s="39"/>
      <c r="AM1052" s="39"/>
      <c r="AN1052" s="39"/>
      <c r="AO1052" s="39"/>
      <c r="AP1052" s="39"/>
      <c r="AQ1052" s="39"/>
      <c r="AR1052" s="39"/>
      <c r="AS1052" s="39"/>
    </row>
    <row r="1053" spans="1:45" customFormat="1" x14ac:dyDescent="0.25">
      <c r="A1053" s="48"/>
      <c r="B1053" s="37"/>
      <c r="D1053" s="38"/>
      <c r="F1053" s="39"/>
      <c r="G1053" s="39"/>
      <c r="H1053" s="39"/>
      <c r="I1053" s="39"/>
      <c r="J1053" s="39"/>
      <c r="K1053" s="39"/>
      <c r="L1053" s="39"/>
      <c r="M1053" s="39"/>
      <c r="N1053" s="39"/>
      <c r="O1053" s="39"/>
      <c r="P1053" s="39"/>
      <c r="Q1053" s="39"/>
      <c r="R1053" s="39"/>
      <c r="S1053" s="39"/>
      <c r="T1053" s="39"/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9"/>
      <c r="AF1053" s="39"/>
      <c r="AG1053" s="39"/>
      <c r="AH1053" s="39"/>
      <c r="AI1053" s="39"/>
      <c r="AJ1053" s="39"/>
      <c r="AK1053" s="39"/>
      <c r="AL1053" s="39"/>
      <c r="AM1053" s="39"/>
      <c r="AN1053" s="39"/>
      <c r="AO1053" s="39"/>
      <c r="AP1053" s="39"/>
      <c r="AQ1053" s="39"/>
      <c r="AR1053" s="39"/>
      <c r="AS1053" s="39"/>
    </row>
    <row r="1054" spans="1:45" customFormat="1" x14ac:dyDescent="0.25">
      <c r="A1054" s="48"/>
      <c r="B1054" s="37"/>
      <c r="D1054" s="38"/>
      <c r="F1054" s="39"/>
      <c r="G1054" s="39"/>
      <c r="H1054" s="39"/>
      <c r="I1054" s="39"/>
      <c r="J1054" s="39"/>
      <c r="K1054" s="39"/>
      <c r="L1054" s="39"/>
      <c r="M1054" s="39"/>
      <c r="N1054" s="39"/>
      <c r="O1054" s="39"/>
      <c r="P1054" s="39"/>
      <c r="Q1054" s="39"/>
      <c r="R1054" s="39"/>
      <c r="S1054" s="39"/>
      <c r="T1054" s="39"/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F1054" s="39"/>
      <c r="AG1054" s="39"/>
      <c r="AH1054" s="39"/>
      <c r="AI1054" s="39"/>
      <c r="AJ1054" s="39"/>
      <c r="AK1054" s="39"/>
      <c r="AL1054" s="39"/>
      <c r="AM1054" s="39"/>
      <c r="AN1054" s="39"/>
      <c r="AO1054" s="39"/>
      <c r="AP1054" s="39"/>
      <c r="AQ1054" s="39"/>
      <c r="AR1054" s="39"/>
      <c r="AS1054" s="39"/>
    </row>
    <row r="1055" spans="1:45" customFormat="1" x14ac:dyDescent="0.25">
      <c r="A1055" s="48"/>
      <c r="B1055" s="37"/>
      <c r="D1055" s="38"/>
      <c r="F1055" s="39"/>
      <c r="G1055" s="39"/>
      <c r="H1055" s="39"/>
      <c r="I1055" s="39"/>
      <c r="J1055" s="39"/>
      <c r="K1055" s="39"/>
      <c r="L1055" s="39"/>
      <c r="M1055" s="39"/>
      <c r="N1055" s="39"/>
      <c r="O1055" s="39"/>
      <c r="P1055" s="39"/>
      <c r="Q1055" s="39"/>
      <c r="R1055" s="39"/>
      <c r="S1055" s="39"/>
      <c r="T1055" s="39"/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39"/>
      <c r="AE1055" s="39"/>
      <c r="AF1055" s="39"/>
      <c r="AG1055" s="39"/>
      <c r="AH1055" s="39"/>
      <c r="AI1055" s="39"/>
      <c r="AJ1055" s="39"/>
      <c r="AK1055" s="39"/>
      <c r="AL1055" s="39"/>
      <c r="AM1055" s="39"/>
      <c r="AN1055" s="39"/>
      <c r="AO1055" s="39"/>
      <c r="AP1055" s="39"/>
      <c r="AQ1055" s="39"/>
      <c r="AR1055" s="39"/>
      <c r="AS1055" s="39"/>
    </row>
    <row r="1056" spans="1:45" customFormat="1" x14ac:dyDescent="0.25">
      <c r="A1056" s="48"/>
      <c r="B1056" s="37"/>
      <c r="D1056" s="38"/>
      <c r="F1056" s="39"/>
      <c r="G1056" s="39"/>
      <c r="H1056" s="39"/>
      <c r="I1056" s="39"/>
      <c r="J1056" s="39"/>
      <c r="K1056" s="39"/>
      <c r="L1056" s="39"/>
      <c r="M1056" s="39"/>
      <c r="N1056" s="39"/>
      <c r="O1056" s="39"/>
      <c r="P1056" s="39"/>
      <c r="Q1056" s="39"/>
      <c r="R1056" s="39"/>
      <c r="S1056" s="39"/>
      <c r="T1056" s="39"/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F1056" s="39"/>
      <c r="AG1056" s="39"/>
      <c r="AH1056" s="39"/>
      <c r="AI1056" s="39"/>
      <c r="AJ1056" s="39"/>
      <c r="AK1056" s="39"/>
      <c r="AL1056" s="39"/>
      <c r="AM1056" s="39"/>
      <c r="AN1056" s="39"/>
      <c r="AO1056" s="39"/>
      <c r="AP1056" s="39"/>
      <c r="AQ1056" s="39"/>
      <c r="AR1056" s="39"/>
      <c r="AS1056" s="39"/>
    </row>
    <row r="1057" spans="1:45" customFormat="1" x14ac:dyDescent="0.25">
      <c r="A1057" s="48"/>
      <c r="B1057" s="37"/>
      <c r="D1057" s="38"/>
      <c r="F1057" s="39"/>
      <c r="G1057" s="39"/>
      <c r="H1057" s="39"/>
      <c r="I1057" s="39"/>
      <c r="J1057" s="39"/>
      <c r="K1057" s="39"/>
      <c r="L1057" s="39"/>
      <c r="M1057" s="39"/>
      <c r="N1057" s="39"/>
      <c r="O1057" s="39"/>
      <c r="P1057" s="39"/>
      <c r="Q1057" s="39"/>
      <c r="R1057" s="39"/>
      <c r="S1057" s="39"/>
      <c r="T1057" s="39"/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9"/>
      <c r="AF1057" s="39"/>
      <c r="AG1057" s="39"/>
      <c r="AH1057" s="39"/>
      <c r="AI1057" s="39"/>
      <c r="AJ1057" s="39"/>
      <c r="AK1057" s="39"/>
      <c r="AL1057" s="39"/>
      <c r="AM1057" s="39"/>
      <c r="AN1057" s="39"/>
      <c r="AO1057" s="39"/>
      <c r="AP1057" s="39"/>
      <c r="AQ1057" s="39"/>
      <c r="AR1057" s="39"/>
      <c r="AS1057" s="39"/>
    </row>
    <row r="1058" spans="1:45" customFormat="1" x14ac:dyDescent="0.25">
      <c r="A1058" s="48"/>
      <c r="B1058" s="37"/>
      <c r="D1058" s="38"/>
      <c r="F1058" s="39"/>
      <c r="G1058" s="39"/>
      <c r="H1058" s="39"/>
      <c r="I1058" s="39"/>
      <c r="J1058" s="39"/>
      <c r="K1058" s="39"/>
      <c r="L1058" s="39"/>
      <c r="M1058" s="39"/>
      <c r="N1058" s="39"/>
      <c r="O1058" s="39"/>
      <c r="P1058" s="39"/>
      <c r="Q1058" s="39"/>
      <c r="R1058" s="39"/>
      <c r="S1058" s="39"/>
      <c r="T1058" s="39"/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F1058" s="39"/>
      <c r="AG1058" s="39"/>
      <c r="AH1058" s="39"/>
      <c r="AI1058" s="39"/>
      <c r="AJ1058" s="39"/>
      <c r="AK1058" s="39"/>
      <c r="AL1058" s="39"/>
      <c r="AM1058" s="39"/>
      <c r="AN1058" s="39"/>
      <c r="AO1058" s="39"/>
      <c r="AP1058" s="39"/>
      <c r="AQ1058" s="39"/>
      <c r="AR1058" s="39"/>
      <c r="AS1058" s="39"/>
    </row>
    <row r="1059" spans="1:45" customFormat="1" x14ac:dyDescent="0.25">
      <c r="A1059" s="48"/>
      <c r="B1059" s="37"/>
      <c r="D1059" s="38"/>
      <c r="F1059" s="39"/>
      <c r="G1059" s="39"/>
      <c r="H1059" s="39"/>
      <c r="I1059" s="39"/>
      <c r="J1059" s="39"/>
      <c r="K1059" s="39"/>
      <c r="L1059" s="39"/>
      <c r="M1059" s="39"/>
      <c r="N1059" s="39"/>
      <c r="O1059" s="39"/>
      <c r="P1059" s="39"/>
      <c r="Q1059" s="39"/>
      <c r="R1059" s="39"/>
      <c r="S1059" s="39"/>
      <c r="T1059" s="39"/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F1059" s="39"/>
      <c r="AG1059" s="39"/>
      <c r="AH1059" s="39"/>
      <c r="AI1059" s="39"/>
      <c r="AJ1059" s="39"/>
      <c r="AK1059" s="39"/>
      <c r="AL1059" s="39"/>
      <c r="AM1059" s="39"/>
      <c r="AN1059" s="39"/>
      <c r="AO1059" s="39"/>
      <c r="AP1059" s="39"/>
      <c r="AQ1059" s="39"/>
      <c r="AR1059" s="39"/>
      <c r="AS1059" s="39"/>
    </row>
    <row r="1060" spans="1:45" customFormat="1" x14ac:dyDescent="0.25">
      <c r="A1060" s="48"/>
      <c r="B1060" s="37"/>
      <c r="D1060" s="38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</row>
    <row r="1061" spans="1:45" customFormat="1" x14ac:dyDescent="0.25">
      <c r="A1061" s="48"/>
      <c r="B1061" s="37"/>
      <c r="D1061" s="38"/>
      <c r="F1061" s="39"/>
      <c r="G1061" s="39"/>
      <c r="H1061" s="39"/>
      <c r="I1061" s="39"/>
      <c r="J1061" s="39"/>
      <c r="K1061" s="39"/>
      <c r="L1061" s="39"/>
      <c r="M1061" s="39"/>
      <c r="N1061" s="39"/>
      <c r="O1061" s="39"/>
      <c r="P1061" s="39"/>
      <c r="Q1061" s="39"/>
      <c r="R1061" s="39"/>
      <c r="S1061" s="39"/>
      <c r="T1061" s="39"/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F1061" s="39"/>
      <c r="AG1061" s="39"/>
      <c r="AH1061" s="39"/>
      <c r="AI1061" s="39"/>
      <c r="AJ1061" s="39"/>
      <c r="AK1061" s="39"/>
      <c r="AL1061" s="39"/>
      <c r="AM1061" s="39"/>
      <c r="AN1061" s="39"/>
      <c r="AO1061" s="39"/>
      <c r="AP1061" s="39"/>
      <c r="AQ1061" s="39"/>
      <c r="AR1061" s="39"/>
      <c r="AS1061" s="39"/>
    </row>
    <row r="1062" spans="1:45" customFormat="1" x14ac:dyDescent="0.25">
      <c r="A1062" s="48"/>
      <c r="B1062" s="37"/>
      <c r="D1062" s="38"/>
      <c r="F1062" s="39"/>
      <c r="G1062" s="39"/>
      <c r="H1062" s="39"/>
      <c r="I1062" s="39"/>
      <c r="J1062" s="39"/>
      <c r="K1062" s="39"/>
      <c r="L1062" s="39"/>
      <c r="M1062" s="39"/>
      <c r="N1062" s="39"/>
      <c r="O1062" s="39"/>
      <c r="P1062" s="39"/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F1062" s="39"/>
      <c r="AG1062" s="39"/>
      <c r="AH1062" s="39"/>
      <c r="AI1062" s="39"/>
      <c r="AJ1062" s="39"/>
      <c r="AK1062" s="39"/>
      <c r="AL1062" s="39"/>
      <c r="AM1062" s="39"/>
      <c r="AN1062" s="39"/>
      <c r="AO1062" s="39"/>
      <c r="AP1062" s="39"/>
      <c r="AQ1062" s="39"/>
      <c r="AR1062" s="39"/>
      <c r="AS1062" s="39"/>
    </row>
    <row r="1063" spans="1:45" customFormat="1" x14ac:dyDescent="0.25">
      <c r="A1063" s="48"/>
      <c r="B1063" s="37"/>
      <c r="D1063" s="38"/>
      <c r="F1063" s="39"/>
      <c r="G1063" s="39"/>
      <c r="H1063" s="39"/>
      <c r="I1063" s="39"/>
      <c r="J1063" s="39"/>
      <c r="K1063" s="39"/>
      <c r="L1063" s="39"/>
      <c r="M1063" s="39"/>
      <c r="N1063" s="39"/>
      <c r="O1063" s="39"/>
      <c r="P1063" s="39"/>
      <c r="Q1063" s="39"/>
      <c r="R1063" s="39"/>
      <c r="S1063" s="39"/>
      <c r="T1063" s="39"/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F1063" s="39"/>
      <c r="AG1063" s="39"/>
      <c r="AH1063" s="39"/>
      <c r="AI1063" s="39"/>
      <c r="AJ1063" s="39"/>
      <c r="AK1063" s="39"/>
      <c r="AL1063" s="39"/>
      <c r="AM1063" s="39"/>
      <c r="AN1063" s="39"/>
      <c r="AO1063" s="39"/>
      <c r="AP1063" s="39"/>
      <c r="AQ1063" s="39"/>
      <c r="AR1063" s="39"/>
      <c r="AS1063" s="39"/>
    </row>
    <row r="1064" spans="1:45" customFormat="1" x14ac:dyDescent="0.25">
      <c r="A1064" s="48"/>
      <c r="B1064" s="37"/>
      <c r="D1064" s="38"/>
      <c r="F1064" s="39"/>
      <c r="G1064" s="39"/>
      <c r="H1064" s="39"/>
      <c r="I1064" s="39"/>
      <c r="J1064" s="39"/>
      <c r="K1064" s="39"/>
      <c r="L1064" s="39"/>
      <c r="M1064" s="39"/>
      <c r="N1064" s="39"/>
      <c r="O1064" s="39"/>
      <c r="P1064" s="39"/>
      <c r="Q1064" s="39"/>
      <c r="R1064" s="39"/>
      <c r="S1064" s="39"/>
      <c r="T1064" s="39"/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F1064" s="39"/>
      <c r="AG1064" s="39"/>
      <c r="AH1064" s="39"/>
      <c r="AI1064" s="39"/>
      <c r="AJ1064" s="39"/>
      <c r="AK1064" s="39"/>
      <c r="AL1064" s="39"/>
      <c r="AM1064" s="39"/>
      <c r="AN1064" s="39"/>
      <c r="AO1064" s="39"/>
      <c r="AP1064" s="39"/>
      <c r="AQ1064" s="39"/>
      <c r="AR1064" s="39"/>
      <c r="AS1064" s="39"/>
    </row>
    <row r="1065" spans="1:45" customFormat="1" x14ac:dyDescent="0.25">
      <c r="A1065" s="48"/>
      <c r="B1065" s="37"/>
      <c r="D1065" s="38"/>
      <c r="F1065" s="39"/>
      <c r="G1065" s="39"/>
      <c r="H1065" s="39"/>
      <c r="I1065" s="39"/>
      <c r="J1065" s="39"/>
      <c r="K1065" s="39"/>
      <c r="L1065" s="39"/>
      <c r="M1065" s="39"/>
      <c r="N1065" s="39"/>
      <c r="O1065" s="39"/>
      <c r="P1065" s="39"/>
      <c r="Q1065" s="39"/>
      <c r="R1065" s="39"/>
      <c r="S1065" s="39"/>
      <c r="T1065" s="39"/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F1065" s="39"/>
      <c r="AG1065" s="39"/>
      <c r="AH1065" s="39"/>
      <c r="AI1065" s="39"/>
      <c r="AJ1065" s="39"/>
      <c r="AK1065" s="39"/>
      <c r="AL1065" s="39"/>
      <c r="AM1065" s="39"/>
      <c r="AN1065" s="39"/>
      <c r="AO1065" s="39"/>
      <c r="AP1065" s="39"/>
      <c r="AQ1065" s="39"/>
      <c r="AR1065" s="39"/>
      <c r="AS1065" s="39"/>
    </row>
    <row r="1066" spans="1:45" customFormat="1" x14ac:dyDescent="0.25">
      <c r="A1066" s="48"/>
      <c r="B1066" s="37"/>
      <c r="D1066" s="38"/>
      <c r="F1066" s="39"/>
      <c r="G1066" s="39"/>
      <c r="H1066" s="39"/>
      <c r="I1066" s="39"/>
      <c r="J1066" s="39"/>
      <c r="K1066" s="39"/>
      <c r="L1066" s="39"/>
      <c r="M1066" s="39"/>
      <c r="N1066" s="39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F1066" s="39"/>
      <c r="AG1066" s="39"/>
      <c r="AH1066" s="39"/>
      <c r="AI1066" s="39"/>
      <c r="AJ1066" s="39"/>
      <c r="AK1066" s="39"/>
      <c r="AL1066" s="39"/>
      <c r="AM1066" s="39"/>
      <c r="AN1066" s="39"/>
      <c r="AO1066" s="39"/>
      <c r="AP1066" s="39"/>
      <c r="AQ1066" s="39"/>
      <c r="AR1066" s="39"/>
      <c r="AS1066" s="39"/>
    </row>
    <row r="1067" spans="1:45" customFormat="1" x14ac:dyDescent="0.25">
      <c r="A1067" s="48"/>
      <c r="B1067" s="37"/>
      <c r="D1067" s="38"/>
      <c r="F1067" s="39"/>
      <c r="G1067" s="39"/>
      <c r="H1067" s="39"/>
      <c r="I1067" s="39"/>
      <c r="J1067" s="39"/>
      <c r="K1067" s="39"/>
      <c r="L1067" s="39"/>
      <c r="M1067" s="39"/>
      <c r="N1067" s="39"/>
      <c r="O1067" s="39"/>
      <c r="P1067" s="39"/>
      <c r="Q1067" s="39"/>
      <c r="R1067" s="39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F1067" s="39"/>
      <c r="AG1067" s="39"/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</row>
    <row r="1068" spans="1:45" customFormat="1" x14ac:dyDescent="0.25">
      <c r="A1068" s="48"/>
      <c r="B1068" s="37"/>
      <c r="D1068" s="38"/>
      <c r="F1068" s="39"/>
      <c r="G1068" s="39"/>
      <c r="H1068" s="39"/>
      <c r="I1068" s="39"/>
      <c r="J1068" s="39"/>
      <c r="K1068" s="39"/>
      <c r="L1068" s="39"/>
      <c r="M1068" s="39"/>
      <c r="N1068" s="39"/>
      <c r="O1068" s="39"/>
      <c r="P1068" s="39"/>
      <c r="Q1068" s="39"/>
      <c r="R1068" s="39"/>
      <c r="S1068" s="39"/>
      <c r="T1068" s="39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F1068" s="39"/>
      <c r="AG1068" s="39"/>
      <c r="AH1068" s="39"/>
      <c r="AI1068" s="39"/>
      <c r="AJ1068" s="39"/>
      <c r="AK1068" s="39"/>
      <c r="AL1068" s="39"/>
      <c r="AM1068" s="39"/>
      <c r="AN1068" s="39"/>
      <c r="AO1068" s="39"/>
      <c r="AP1068" s="39"/>
      <c r="AQ1068" s="39"/>
      <c r="AR1068" s="39"/>
      <c r="AS1068" s="39"/>
    </row>
    <row r="1069" spans="1:45" customFormat="1" x14ac:dyDescent="0.25">
      <c r="A1069" s="48"/>
      <c r="B1069" s="37"/>
      <c r="D1069" s="38"/>
      <c r="F1069" s="39"/>
      <c r="G1069" s="39"/>
      <c r="H1069" s="39"/>
      <c r="I1069" s="39"/>
      <c r="J1069" s="39"/>
      <c r="K1069" s="39"/>
      <c r="L1069" s="39"/>
      <c r="M1069" s="39"/>
      <c r="N1069" s="39"/>
      <c r="O1069" s="39"/>
      <c r="P1069" s="39"/>
      <c r="Q1069" s="39"/>
      <c r="R1069" s="39"/>
      <c r="S1069" s="39"/>
      <c r="T1069" s="39"/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F1069" s="39"/>
      <c r="AG1069" s="39"/>
      <c r="AH1069" s="39"/>
      <c r="AI1069" s="39"/>
      <c r="AJ1069" s="39"/>
      <c r="AK1069" s="39"/>
      <c r="AL1069" s="39"/>
      <c r="AM1069" s="39"/>
      <c r="AN1069" s="39"/>
      <c r="AO1069" s="39"/>
      <c r="AP1069" s="39"/>
      <c r="AQ1069" s="39"/>
      <c r="AR1069" s="39"/>
      <c r="AS1069" s="39"/>
    </row>
    <row r="1070" spans="1:45" customFormat="1" x14ac:dyDescent="0.25">
      <c r="A1070" s="48"/>
      <c r="B1070" s="37"/>
      <c r="D1070" s="38"/>
      <c r="F1070" s="39"/>
      <c r="G1070" s="39"/>
      <c r="H1070" s="39"/>
      <c r="I1070" s="39"/>
      <c r="J1070" s="39"/>
      <c r="K1070" s="39"/>
      <c r="L1070" s="39"/>
      <c r="M1070" s="39"/>
      <c r="N1070" s="39"/>
      <c r="O1070" s="39"/>
      <c r="P1070" s="39"/>
      <c r="Q1070" s="39"/>
      <c r="R1070" s="39"/>
      <c r="S1070" s="39"/>
      <c r="T1070" s="39"/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F1070" s="39"/>
      <c r="AG1070" s="39"/>
      <c r="AH1070" s="39"/>
      <c r="AI1070" s="39"/>
      <c r="AJ1070" s="39"/>
      <c r="AK1070" s="39"/>
      <c r="AL1070" s="39"/>
      <c r="AM1070" s="39"/>
      <c r="AN1070" s="39"/>
      <c r="AO1070" s="39"/>
      <c r="AP1070" s="39"/>
      <c r="AQ1070" s="39"/>
      <c r="AR1070" s="39"/>
      <c r="AS1070" s="39"/>
    </row>
    <row r="1071" spans="1:45" customFormat="1" x14ac:dyDescent="0.25">
      <c r="A1071" s="48"/>
      <c r="B1071" s="37"/>
      <c r="D1071" s="38"/>
      <c r="F1071" s="39"/>
      <c r="G1071" s="39"/>
      <c r="H1071" s="39"/>
      <c r="I1071" s="39"/>
      <c r="J1071" s="39"/>
      <c r="K1071" s="39"/>
      <c r="L1071" s="39"/>
      <c r="M1071" s="39"/>
      <c r="N1071" s="39"/>
      <c r="O1071" s="39"/>
      <c r="P1071" s="39"/>
      <c r="Q1071" s="39"/>
      <c r="R1071" s="39"/>
      <c r="S1071" s="39"/>
      <c r="T1071" s="39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F1071" s="39"/>
      <c r="AG1071" s="39"/>
      <c r="AH1071" s="39"/>
      <c r="AI1071" s="39"/>
      <c r="AJ1071" s="39"/>
      <c r="AK1071" s="39"/>
      <c r="AL1071" s="39"/>
      <c r="AM1071" s="39"/>
      <c r="AN1071" s="39"/>
      <c r="AO1071" s="39"/>
      <c r="AP1071" s="39"/>
      <c r="AQ1071" s="39"/>
      <c r="AR1071" s="39"/>
      <c r="AS1071" s="39"/>
    </row>
    <row r="1072" spans="1:45" customFormat="1" x14ac:dyDescent="0.25">
      <c r="A1072" s="48"/>
      <c r="B1072" s="37"/>
      <c r="D1072" s="38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</row>
    <row r="1073" spans="1:45" customFormat="1" x14ac:dyDescent="0.25">
      <c r="A1073" s="48"/>
      <c r="B1073" s="37"/>
      <c r="D1073" s="38"/>
      <c r="F1073" s="39"/>
      <c r="G1073" s="39"/>
      <c r="H1073" s="39"/>
      <c r="I1073" s="39"/>
      <c r="J1073" s="39"/>
      <c r="K1073" s="39"/>
      <c r="L1073" s="39"/>
      <c r="M1073" s="39"/>
      <c r="N1073" s="39"/>
      <c r="O1073" s="39"/>
      <c r="P1073" s="39"/>
      <c r="Q1073" s="39"/>
      <c r="R1073" s="39"/>
      <c r="S1073" s="39"/>
      <c r="T1073" s="39"/>
      <c r="U1073" s="39"/>
      <c r="V1073" s="39"/>
      <c r="W1073" s="39"/>
      <c r="X1073" s="39"/>
      <c r="Y1073" s="39"/>
      <c r="Z1073" s="39"/>
      <c r="AA1073" s="39"/>
      <c r="AB1073" s="39"/>
      <c r="AC1073" s="39"/>
      <c r="AD1073" s="39"/>
      <c r="AE1073" s="39"/>
      <c r="AF1073" s="39"/>
      <c r="AG1073" s="39"/>
      <c r="AH1073" s="39"/>
      <c r="AI1073" s="39"/>
      <c r="AJ1073" s="39"/>
      <c r="AK1073" s="39"/>
      <c r="AL1073" s="39"/>
      <c r="AM1073" s="39"/>
      <c r="AN1073" s="39"/>
      <c r="AO1073" s="39"/>
      <c r="AP1073" s="39"/>
      <c r="AQ1073" s="39"/>
      <c r="AR1073" s="39"/>
      <c r="AS1073" s="39"/>
    </row>
    <row r="1074" spans="1:45" customFormat="1" x14ac:dyDescent="0.25">
      <c r="A1074" s="48"/>
      <c r="B1074" s="37"/>
      <c r="D1074" s="38"/>
      <c r="F1074" s="39"/>
      <c r="G1074" s="39"/>
      <c r="H1074" s="39"/>
      <c r="I1074" s="39"/>
      <c r="J1074" s="39"/>
      <c r="K1074" s="39"/>
      <c r="L1074" s="39"/>
      <c r="M1074" s="39"/>
      <c r="N1074" s="39"/>
      <c r="O1074" s="39"/>
      <c r="P1074" s="39"/>
      <c r="Q1074" s="39"/>
      <c r="R1074" s="39"/>
      <c r="S1074" s="39"/>
      <c r="T1074" s="39"/>
      <c r="U1074" s="39"/>
      <c r="V1074" s="39"/>
      <c r="W1074" s="39"/>
      <c r="X1074" s="39"/>
      <c r="Y1074" s="39"/>
      <c r="Z1074" s="39"/>
      <c r="AA1074" s="39"/>
      <c r="AB1074" s="39"/>
      <c r="AC1074" s="39"/>
      <c r="AD1074" s="39"/>
      <c r="AE1074" s="39"/>
      <c r="AF1074" s="39"/>
      <c r="AG1074" s="39"/>
      <c r="AH1074" s="39"/>
      <c r="AI1074" s="39"/>
      <c r="AJ1074" s="39"/>
      <c r="AK1074" s="39"/>
      <c r="AL1074" s="39"/>
      <c r="AM1074" s="39"/>
      <c r="AN1074" s="39"/>
      <c r="AO1074" s="39"/>
      <c r="AP1074" s="39"/>
      <c r="AQ1074" s="39"/>
      <c r="AR1074" s="39"/>
      <c r="AS1074" s="39"/>
    </row>
    <row r="1075" spans="1:45" customFormat="1" x14ac:dyDescent="0.25">
      <c r="A1075" s="48"/>
      <c r="B1075" s="37"/>
      <c r="D1075" s="38"/>
      <c r="F1075" s="39"/>
      <c r="G1075" s="39"/>
      <c r="H1075" s="39"/>
      <c r="I1075" s="39"/>
      <c r="J1075" s="39"/>
      <c r="K1075" s="39"/>
      <c r="L1075" s="39"/>
      <c r="M1075" s="39"/>
      <c r="N1075" s="39"/>
      <c r="O1075" s="39"/>
      <c r="P1075" s="39"/>
      <c r="Q1075" s="39"/>
      <c r="R1075" s="39"/>
      <c r="S1075" s="39"/>
      <c r="T1075" s="39"/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F1075" s="39"/>
      <c r="AG1075" s="39"/>
      <c r="AH1075" s="39"/>
      <c r="AI1075" s="39"/>
      <c r="AJ1075" s="39"/>
      <c r="AK1075" s="39"/>
      <c r="AL1075" s="39"/>
      <c r="AM1075" s="39"/>
      <c r="AN1075" s="39"/>
      <c r="AO1075" s="39"/>
      <c r="AP1075" s="39"/>
      <c r="AQ1075" s="39"/>
      <c r="AR1075" s="39"/>
      <c r="AS1075" s="39"/>
    </row>
    <row r="1076" spans="1:45" customFormat="1" x14ac:dyDescent="0.25">
      <c r="A1076" s="48"/>
      <c r="B1076" s="37"/>
      <c r="D1076" s="38"/>
      <c r="F1076" s="39"/>
      <c r="G1076" s="39"/>
      <c r="H1076" s="39"/>
      <c r="I1076" s="39"/>
      <c r="J1076" s="39"/>
      <c r="K1076" s="39"/>
      <c r="L1076" s="39"/>
      <c r="M1076" s="39"/>
      <c r="N1076" s="39"/>
      <c r="O1076" s="39"/>
      <c r="P1076" s="39"/>
      <c r="Q1076" s="39"/>
      <c r="R1076" s="39"/>
      <c r="S1076" s="39"/>
      <c r="T1076" s="39"/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F1076" s="39"/>
      <c r="AG1076" s="39"/>
      <c r="AH1076" s="39"/>
      <c r="AI1076" s="39"/>
      <c r="AJ1076" s="39"/>
      <c r="AK1076" s="39"/>
      <c r="AL1076" s="39"/>
      <c r="AM1076" s="39"/>
      <c r="AN1076" s="39"/>
      <c r="AO1076" s="39"/>
      <c r="AP1076" s="39"/>
      <c r="AQ1076" s="39"/>
      <c r="AR1076" s="39"/>
      <c r="AS1076" s="39"/>
    </row>
    <row r="1077" spans="1:45" customFormat="1" x14ac:dyDescent="0.25">
      <c r="A1077" s="48"/>
      <c r="B1077" s="37"/>
      <c r="D1077" s="38"/>
      <c r="F1077" s="39"/>
      <c r="G1077" s="39"/>
      <c r="H1077" s="39"/>
      <c r="I1077" s="39"/>
      <c r="J1077" s="39"/>
      <c r="K1077" s="39"/>
      <c r="L1077" s="39"/>
      <c r="M1077" s="39"/>
      <c r="N1077" s="39"/>
      <c r="O1077" s="39"/>
      <c r="P1077" s="39"/>
      <c r="Q1077" s="39"/>
      <c r="R1077" s="39"/>
      <c r="S1077" s="39"/>
      <c r="T1077" s="39"/>
      <c r="U1077" s="39"/>
      <c r="V1077" s="39"/>
      <c r="W1077" s="39"/>
      <c r="X1077" s="39"/>
      <c r="Y1077" s="39"/>
      <c r="Z1077" s="39"/>
      <c r="AA1077" s="39"/>
      <c r="AB1077" s="39"/>
      <c r="AC1077" s="39"/>
      <c r="AD1077" s="39"/>
      <c r="AE1077" s="39"/>
      <c r="AF1077" s="39"/>
      <c r="AG1077" s="39"/>
      <c r="AH1077" s="39"/>
      <c r="AI1077" s="39"/>
      <c r="AJ1077" s="39"/>
      <c r="AK1077" s="39"/>
      <c r="AL1077" s="39"/>
      <c r="AM1077" s="39"/>
      <c r="AN1077" s="39"/>
      <c r="AO1077" s="39"/>
      <c r="AP1077" s="39"/>
      <c r="AQ1077" s="39"/>
      <c r="AR1077" s="39"/>
      <c r="AS1077" s="39"/>
    </row>
    <row r="1078" spans="1:45" customFormat="1" x14ac:dyDescent="0.25">
      <c r="A1078" s="48"/>
      <c r="B1078" s="37"/>
      <c r="D1078" s="38"/>
      <c r="F1078" s="39"/>
      <c r="G1078" s="39"/>
      <c r="H1078" s="39"/>
      <c r="I1078" s="39"/>
      <c r="J1078" s="39"/>
      <c r="K1078" s="39"/>
      <c r="L1078" s="39"/>
      <c r="M1078" s="39"/>
      <c r="N1078" s="39"/>
      <c r="O1078" s="39"/>
      <c r="P1078" s="39"/>
      <c r="Q1078" s="39"/>
      <c r="R1078" s="39"/>
      <c r="S1078" s="39"/>
      <c r="T1078" s="39"/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F1078" s="39"/>
      <c r="AG1078" s="39"/>
      <c r="AH1078" s="39"/>
      <c r="AI1078" s="39"/>
      <c r="AJ1078" s="39"/>
      <c r="AK1078" s="39"/>
      <c r="AL1078" s="39"/>
      <c r="AM1078" s="39"/>
      <c r="AN1078" s="39"/>
      <c r="AO1078" s="39"/>
      <c r="AP1078" s="39"/>
      <c r="AQ1078" s="39"/>
      <c r="AR1078" s="39"/>
      <c r="AS1078" s="39"/>
    </row>
    <row r="1079" spans="1:45" customFormat="1" x14ac:dyDescent="0.25">
      <c r="A1079" s="48"/>
      <c r="B1079" s="37"/>
      <c r="D1079" s="38"/>
      <c r="F1079" s="39"/>
      <c r="G1079" s="39"/>
      <c r="H1079" s="39"/>
      <c r="I1079" s="39"/>
      <c r="J1079" s="39"/>
      <c r="K1079" s="39"/>
      <c r="L1079" s="39"/>
      <c r="M1079" s="39"/>
      <c r="N1079" s="39"/>
      <c r="O1079" s="39"/>
      <c r="P1079" s="39"/>
      <c r="Q1079" s="39"/>
      <c r="R1079" s="39"/>
      <c r="S1079" s="39"/>
      <c r="T1079" s="39"/>
      <c r="U1079" s="39"/>
      <c r="V1079" s="39"/>
      <c r="W1079" s="39"/>
      <c r="X1079" s="39"/>
      <c r="Y1079" s="39"/>
      <c r="Z1079" s="39"/>
      <c r="AA1079" s="39"/>
      <c r="AB1079" s="39"/>
      <c r="AC1079" s="39"/>
      <c r="AD1079" s="39"/>
      <c r="AE1079" s="39"/>
      <c r="AF1079" s="39"/>
      <c r="AG1079" s="39"/>
      <c r="AH1079" s="39"/>
      <c r="AI1079" s="39"/>
      <c r="AJ1079" s="39"/>
      <c r="AK1079" s="39"/>
      <c r="AL1079" s="39"/>
      <c r="AM1079" s="39"/>
      <c r="AN1079" s="39"/>
      <c r="AO1079" s="39"/>
      <c r="AP1079" s="39"/>
      <c r="AQ1079" s="39"/>
      <c r="AR1079" s="39"/>
      <c r="AS1079" s="39"/>
    </row>
    <row r="1080" spans="1:45" customFormat="1" x14ac:dyDescent="0.25">
      <c r="A1080" s="48"/>
      <c r="B1080" s="37"/>
      <c r="D1080" s="38"/>
      <c r="F1080" s="39"/>
      <c r="G1080" s="39"/>
      <c r="H1080" s="39"/>
      <c r="I1080" s="39"/>
      <c r="J1080" s="39"/>
      <c r="K1080" s="39"/>
      <c r="L1080" s="39"/>
      <c r="M1080" s="39"/>
      <c r="N1080" s="39"/>
      <c r="O1080" s="39"/>
      <c r="P1080" s="39"/>
      <c r="Q1080" s="39"/>
      <c r="R1080" s="39"/>
      <c r="S1080" s="39"/>
      <c r="T1080" s="39"/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F1080" s="39"/>
      <c r="AG1080" s="39"/>
      <c r="AH1080" s="39"/>
      <c r="AI1080" s="39"/>
      <c r="AJ1080" s="39"/>
      <c r="AK1080" s="39"/>
      <c r="AL1080" s="39"/>
      <c r="AM1080" s="39"/>
      <c r="AN1080" s="39"/>
      <c r="AO1080" s="39"/>
      <c r="AP1080" s="39"/>
      <c r="AQ1080" s="39"/>
      <c r="AR1080" s="39"/>
      <c r="AS1080" s="39"/>
    </row>
    <row r="1081" spans="1:45" customFormat="1" x14ac:dyDescent="0.25">
      <c r="A1081" s="48"/>
      <c r="B1081" s="37"/>
      <c r="D1081" s="38"/>
      <c r="F1081" s="39"/>
      <c r="G1081" s="39"/>
      <c r="H1081" s="39"/>
      <c r="I1081" s="39"/>
      <c r="J1081" s="39"/>
      <c r="K1081" s="39"/>
      <c r="L1081" s="39"/>
      <c r="M1081" s="39"/>
      <c r="N1081" s="39"/>
      <c r="O1081" s="39"/>
      <c r="P1081" s="39"/>
      <c r="Q1081" s="39"/>
      <c r="R1081" s="39"/>
      <c r="S1081" s="39"/>
      <c r="T1081" s="39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39"/>
      <c r="AE1081" s="39"/>
      <c r="AF1081" s="39"/>
      <c r="AG1081" s="39"/>
      <c r="AH1081" s="39"/>
      <c r="AI1081" s="39"/>
      <c r="AJ1081" s="39"/>
      <c r="AK1081" s="39"/>
      <c r="AL1081" s="39"/>
      <c r="AM1081" s="39"/>
      <c r="AN1081" s="39"/>
      <c r="AO1081" s="39"/>
      <c r="AP1081" s="39"/>
      <c r="AQ1081" s="39"/>
      <c r="AR1081" s="39"/>
      <c r="AS1081" s="39"/>
    </row>
    <row r="1082" spans="1:45" customFormat="1" x14ac:dyDescent="0.25">
      <c r="A1082" s="48"/>
      <c r="B1082" s="37"/>
      <c r="D1082" s="38"/>
      <c r="F1082" s="39"/>
      <c r="G1082" s="39"/>
      <c r="H1082" s="39"/>
      <c r="I1082" s="39"/>
      <c r="J1082" s="39"/>
      <c r="K1082" s="39"/>
      <c r="L1082" s="39"/>
      <c r="M1082" s="39"/>
      <c r="N1082" s="39"/>
      <c r="O1082" s="39"/>
      <c r="P1082" s="39"/>
      <c r="Q1082" s="39"/>
      <c r="R1082" s="39"/>
      <c r="S1082" s="39"/>
      <c r="T1082" s="39"/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39"/>
      <c r="AE1082" s="39"/>
      <c r="AF1082" s="39"/>
      <c r="AG1082" s="39"/>
      <c r="AH1082" s="39"/>
      <c r="AI1082" s="39"/>
      <c r="AJ1082" s="39"/>
      <c r="AK1082" s="39"/>
      <c r="AL1082" s="39"/>
      <c r="AM1082" s="39"/>
      <c r="AN1082" s="39"/>
      <c r="AO1082" s="39"/>
      <c r="AP1082" s="39"/>
      <c r="AQ1082" s="39"/>
      <c r="AR1082" s="39"/>
      <c r="AS1082" s="39"/>
    </row>
    <row r="1083" spans="1:45" customFormat="1" x14ac:dyDescent="0.25">
      <c r="A1083" s="48"/>
      <c r="B1083" s="37"/>
      <c r="D1083" s="38"/>
      <c r="F1083" s="39"/>
      <c r="G1083" s="39"/>
      <c r="H1083" s="39"/>
      <c r="I1083" s="39"/>
      <c r="J1083" s="39"/>
      <c r="K1083" s="39"/>
      <c r="L1083" s="39"/>
      <c r="M1083" s="39"/>
      <c r="N1083" s="39"/>
      <c r="O1083" s="39"/>
      <c r="P1083" s="39"/>
      <c r="Q1083" s="39"/>
      <c r="R1083" s="39"/>
      <c r="S1083" s="39"/>
      <c r="T1083" s="39"/>
      <c r="U1083" s="39"/>
      <c r="V1083" s="39"/>
      <c r="W1083" s="39"/>
      <c r="X1083" s="39"/>
      <c r="Y1083" s="39"/>
      <c r="Z1083" s="39"/>
      <c r="AA1083" s="39"/>
      <c r="AB1083" s="39"/>
      <c r="AC1083" s="39"/>
      <c r="AD1083" s="39"/>
      <c r="AE1083" s="39"/>
      <c r="AF1083" s="39"/>
      <c r="AG1083" s="39"/>
      <c r="AH1083" s="39"/>
      <c r="AI1083" s="39"/>
      <c r="AJ1083" s="39"/>
      <c r="AK1083" s="39"/>
      <c r="AL1083" s="39"/>
      <c r="AM1083" s="39"/>
      <c r="AN1083" s="39"/>
      <c r="AO1083" s="39"/>
      <c r="AP1083" s="39"/>
      <c r="AQ1083" s="39"/>
      <c r="AR1083" s="39"/>
      <c r="AS1083" s="39"/>
    </row>
    <row r="1084" spans="1:45" customFormat="1" x14ac:dyDescent="0.25">
      <c r="A1084" s="48"/>
      <c r="B1084" s="37"/>
      <c r="D1084" s="38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</row>
    <row r="1085" spans="1:45" customFormat="1" x14ac:dyDescent="0.25">
      <c r="A1085" s="48"/>
      <c r="B1085" s="37"/>
      <c r="D1085" s="38"/>
      <c r="F1085" s="39"/>
      <c r="G1085" s="39"/>
      <c r="H1085" s="39"/>
      <c r="I1085" s="39"/>
      <c r="J1085" s="39"/>
      <c r="K1085" s="39"/>
      <c r="L1085" s="39"/>
      <c r="M1085" s="39"/>
      <c r="N1085" s="39"/>
      <c r="O1085" s="39"/>
      <c r="P1085" s="39"/>
      <c r="Q1085" s="39"/>
      <c r="R1085" s="39"/>
      <c r="S1085" s="39"/>
      <c r="T1085" s="39"/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F1085" s="39"/>
      <c r="AG1085" s="39"/>
      <c r="AH1085" s="39"/>
      <c r="AI1085" s="39"/>
      <c r="AJ1085" s="39"/>
      <c r="AK1085" s="39"/>
      <c r="AL1085" s="39"/>
      <c r="AM1085" s="39"/>
      <c r="AN1085" s="39"/>
      <c r="AO1085" s="39"/>
      <c r="AP1085" s="39"/>
      <c r="AQ1085" s="39"/>
      <c r="AR1085" s="39"/>
      <c r="AS1085" s="39"/>
    </row>
    <row r="1086" spans="1:45" customFormat="1" x14ac:dyDescent="0.25">
      <c r="A1086" s="48"/>
      <c r="B1086" s="37"/>
      <c r="D1086" s="38"/>
      <c r="F1086" s="39"/>
      <c r="G1086" s="39"/>
      <c r="H1086" s="39"/>
      <c r="I1086" s="39"/>
      <c r="J1086" s="39"/>
      <c r="K1086" s="39"/>
      <c r="L1086" s="39"/>
      <c r="M1086" s="39"/>
      <c r="N1086" s="39"/>
      <c r="O1086" s="39"/>
      <c r="P1086" s="39"/>
      <c r="Q1086" s="39"/>
      <c r="R1086" s="39"/>
      <c r="S1086" s="39"/>
      <c r="T1086" s="39"/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F1086" s="39"/>
      <c r="AG1086" s="39"/>
      <c r="AH1086" s="39"/>
      <c r="AI1086" s="39"/>
      <c r="AJ1086" s="39"/>
      <c r="AK1086" s="39"/>
      <c r="AL1086" s="39"/>
      <c r="AM1086" s="39"/>
      <c r="AN1086" s="39"/>
      <c r="AO1086" s="39"/>
      <c r="AP1086" s="39"/>
      <c r="AQ1086" s="39"/>
      <c r="AR1086" s="39"/>
      <c r="AS1086" s="39"/>
    </row>
    <row r="1087" spans="1:45" customFormat="1" x14ac:dyDescent="0.25">
      <c r="A1087" s="48"/>
      <c r="B1087" s="37"/>
      <c r="D1087" s="38"/>
      <c r="F1087" s="39"/>
      <c r="G1087" s="39"/>
      <c r="H1087" s="39"/>
      <c r="I1087" s="39"/>
      <c r="J1087" s="39"/>
      <c r="K1087" s="39"/>
      <c r="L1087" s="39"/>
      <c r="M1087" s="39"/>
      <c r="N1087" s="39"/>
      <c r="O1087" s="39"/>
      <c r="P1087" s="39"/>
      <c r="Q1087" s="39"/>
      <c r="R1087" s="39"/>
      <c r="S1087" s="39"/>
      <c r="T1087" s="39"/>
      <c r="U1087" s="39"/>
      <c r="V1087" s="39"/>
      <c r="W1087" s="39"/>
      <c r="X1087" s="39"/>
      <c r="Y1087" s="39"/>
      <c r="Z1087" s="39"/>
      <c r="AA1087" s="39"/>
      <c r="AB1087" s="39"/>
      <c r="AC1087" s="39"/>
      <c r="AD1087" s="39"/>
      <c r="AE1087" s="39"/>
      <c r="AF1087" s="39"/>
      <c r="AG1087" s="39"/>
      <c r="AH1087" s="39"/>
      <c r="AI1087" s="39"/>
      <c r="AJ1087" s="39"/>
      <c r="AK1087" s="39"/>
      <c r="AL1087" s="39"/>
      <c r="AM1087" s="39"/>
      <c r="AN1087" s="39"/>
      <c r="AO1087" s="39"/>
      <c r="AP1087" s="39"/>
      <c r="AQ1087" s="39"/>
      <c r="AR1087" s="39"/>
      <c r="AS1087" s="39"/>
    </row>
    <row r="1088" spans="1:45" customFormat="1" x14ac:dyDescent="0.25">
      <c r="A1088" s="48"/>
      <c r="B1088" s="37"/>
      <c r="D1088" s="38"/>
      <c r="F1088" s="39"/>
      <c r="G1088" s="39"/>
      <c r="H1088" s="39"/>
      <c r="I1088" s="39"/>
      <c r="J1088" s="39"/>
      <c r="K1088" s="39"/>
      <c r="L1088" s="39"/>
      <c r="M1088" s="39"/>
      <c r="N1088" s="39"/>
      <c r="O1088" s="39"/>
      <c r="P1088" s="39"/>
      <c r="Q1088" s="39"/>
      <c r="R1088" s="39"/>
      <c r="S1088" s="39"/>
      <c r="T1088" s="39"/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F1088" s="39"/>
      <c r="AG1088" s="39"/>
      <c r="AH1088" s="39"/>
      <c r="AI1088" s="39"/>
      <c r="AJ1088" s="39"/>
      <c r="AK1088" s="39"/>
      <c r="AL1088" s="39"/>
      <c r="AM1088" s="39"/>
      <c r="AN1088" s="39"/>
      <c r="AO1088" s="39"/>
      <c r="AP1088" s="39"/>
      <c r="AQ1088" s="39"/>
      <c r="AR1088" s="39"/>
      <c r="AS1088" s="39"/>
    </row>
    <row r="1089" spans="1:45" customFormat="1" x14ac:dyDescent="0.25">
      <c r="A1089" s="48"/>
      <c r="B1089" s="37"/>
      <c r="D1089" s="38"/>
      <c r="F1089" s="39"/>
      <c r="G1089" s="39"/>
      <c r="H1089" s="39"/>
      <c r="I1089" s="39"/>
      <c r="J1089" s="39"/>
      <c r="K1089" s="39"/>
      <c r="L1089" s="39"/>
      <c r="M1089" s="39"/>
      <c r="N1089" s="39"/>
      <c r="O1089" s="39"/>
      <c r="P1089" s="39"/>
      <c r="Q1089" s="39"/>
      <c r="R1089" s="39"/>
      <c r="S1089" s="39"/>
      <c r="T1089" s="39"/>
      <c r="U1089" s="39"/>
      <c r="V1089" s="39"/>
      <c r="W1089" s="39"/>
      <c r="X1089" s="39"/>
      <c r="Y1089" s="39"/>
      <c r="Z1089" s="39"/>
      <c r="AA1089" s="39"/>
      <c r="AB1089" s="39"/>
      <c r="AC1089" s="39"/>
      <c r="AD1089" s="39"/>
      <c r="AE1089" s="39"/>
      <c r="AF1089" s="39"/>
      <c r="AG1089" s="39"/>
      <c r="AH1089" s="39"/>
      <c r="AI1089" s="39"/>
      <c r="AJ1089" s="39"/>
      <c r="AK1089" s="39"/>
      <c r="AL1089" s="39"/>
      <c r="AM1089" s="39"/>
      <c r="AN1089" s="39"/>
      <c r="AO1089" s="39"/>
      <c r="AP1089" s="39"/>
      <c r="AQ1089" s="39"/>
      <c r="AR1089" s="39"/>
      <c r="AS1089" s="39"/>
    </row>
    <row r="1090" spans="1:45" customFormat="1" x14ac:dyDescent="0.25">
      <c r="A1090" s="48"/>
      <c r="B1090" s="37"/>
      <c r="D1090" s="38"/>
      <c r="F1090" s="39"/>
      <c r="G1090" s="39"/>
      <c r="H1090" s="39"/>
      <c r="I1090" s="39"/>
      <c r="J1090" s="39"/>
      <c r="K1090" s="39"/>
      <c r="L1090" s="39"/>
      <c r="M1090" s="39"/>
      <c r="N1090" s="39"/>
      <c r="O1090" s="39"/>
      <c r="P1090" s="39"/>
      <c r="Q1090" s="39"/>
      <c r="R1090" s="39"/>
      <c r="S1090" s="39"/>
      <c r="T1090" s="39"/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F1090" s="39"/>
      <c r="AG1090" s="39"/>
      <c r="AH1090" s="39"/>
      <c r="AI1090" s="39"/>
      <c r="AJ1090" s="39"/>
      <c r="AK1090" s="39"/>
      <c r="AL1090" s="39"/>
      <c r="AM1090" s="39"/>
      <c r="AN1090" s="39"/>
      <c r="AO1090" s="39"/>
      <c r="AP1090" s="39"/>
      <c r="AQ1090" s="39"/>
      <c r="AR1090" s="39"/>
      <c r="AS1090" s="39"/>
    </row>
    <row r="1091" spans="1:45" customFormat="1" x14ac:dyDescent="0.25">
      <c r="A1091" s="48"/>
      <c r="B1091" s="37"/>
      <c r="D1091" s="38"/>
      <c r="F1091" s="39"/>
      <c r="G1091" s="39"/>
      <c r="H1091" s="39"/>
      <c r="I1091" s="39"/>
      <c r="J1091" s="39"/>
      <c r="K1091" s="39"/>
      <c r="L1091" s="39"/>
      <c r="M1091" s="39"/>
      <c r="N1091" s="39"/>
      <c r="O1091" s="39"/>
      <c r="P1091" s="39"/>
      <c r="Q1091" s="39"/>
      <c r="R1091" s="39"/>
      <c r="S1091" s="39"/>
      <c r="T1091" s="39"/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  <c r="AF1091" s="39"/>
      <c r="AG1091" s="39"/>
      <c r="AH1091" s="39"/>
      <c r="AI1091" s="39"/>
      <c r="AJ1091" s="39"/>
      <c r="AK1091" s="39"/>
      <c r="AL1091" s="39"/>
      <c r="AM1091" s="39"/>
      <c r="AN1091" s="39"/>
      <c r="AO1091" s="39"/>
      <c r="AP1091" s="39"/>
      <c r="AQ1091" s="39"/>
      <c r="AR1091" s="39"/>
      <c r="AS1091" s="39"/>
    </row>
    <row r="1092" spans="1:45" customFormat="1" x14ac:dyDescent="0.25">
      <c r="A1092" s="48"/>
      <c r="B1092" s="37"/>
      <c r="D1092" s="38"/>
      <c r="F1092" s="39"/>
      <c r="G1092" s="39"/>
      <c r="H1092" s="39"/>
      <c r="I1092" s="39"/>
      <c r="J1092" s="39"/>
      <c r="K1092" s="39"/>
      <c r="L1092" s="39"/>
      <c r="M1092" s="39"/>
      <c r="N1092" s="39"/>
      <c r="O1092" s="39"/>
      <c r="P1092" s="39"/>
      <c r="Q1092" s="39"/>
      <c r="R1092" s="39"/>
      <c r="S1092" s="39"/>
      <c r="T1092" s="39"/>
      <c r="U1092" s="39"/>
      <c r="V1092" s="39"/>
      <c r="W1092" s="39"/>
      <c r="X1092" s="39"/>
      <c r="Y1092" s="39"/>
      <c r="Z1092" s="39"/>
      <c r="AA1092" s="39"/>
      <c r="AB1092" s="39"/>
      <c r="AC1092" s="39"/>
      <c r="AD1092" s="39"/>
      <c r="AE1092" s="39"/>
      <c r="AF1092" s="39"/>
      <c r="AG1092" s="39"/>
      <c r="AH1092" s="39"/>
      <c r="AI1092" s="39"/>
      <c r="AJ1092" s="39"/>
      <c r="AK1092" s="39"/>
      <c r="AL1092" s="39"/>
      <c r="AM1092" s="39"/>
      <c r="AN1092" s="39"/>
      <c r="AO1092" s="39"/>
      <c r="AP1092" s="39"/>
      <c r="AQ1092" s="39"/>
      <c r="AR1092" s="39"/>
      <c r="AS1092" s="39"/>
    </row>
    <row r="1093" spans="1:45" customFormat="1" x14ac:dyDescent="0.25">
      <c r="A1093" s="48"/>
      <c r="B1093" s="37"/>
      <c r="D1093" s="38"/>
      <c r="F1093" s="39"/>
      <c r="G1093" s="39"/>
      <c r="H1093" s="39"/>
      <c r="I1093" s="39"/>
      <c r="J1093" s="39"/>
      <c r="K1093" s="39"/>
      <c r="L1093" s="39"/>
      <c r="M1093" s="39"/>
      <c r="N1093" s="39"/>
      <c r="O1093" s="39"/>
      <c r="P1093" s="39"/>
      <c r="Q1093" s="39"/>
      <c r="R1093" s="39"/>
      <c r="S1093" s="39"/>
      <c r="T1093" s="39"/>
      <c r="U1093" s="39"/>
      <c r="V1093" s="39"/>
      <c r="W1093" s="39"/>
      <c r="X1093" s="39"/>
      <c r="Y1093" s="39"/>
      <c r="Z1093" s="39"/>
      <c r="AA1093" s="39"/>
      <c r="AB1093" s="39"/>
      <c r="AC1093" s="39"/>
      <c r="AD1093" s="39"/>
      <c r="AE1093" s="39"/>
      <c r="AF1093" s="39"/>
      <c r="AG1093" s="39"/>
      <c r="AH1093" s="39"/>
      <c r="AI1093" s="39"/>
      <c r="AJ1093" s="39"/>
      <c r="AK1093" s="39"/>
      <c r="AL1093" s="39"/>
      <c r="AM1093" s="39"/>
      <c r="AN1093" s="39"/>
      <c r="AO1093" s="39"/>
      <c r="AP1093" s="39"/>
      <c r="AQ1093" s="39"/>
      <c r="AR1093" s="39"/>
      <c r="AS1093" s="39"/>
    </row>
    <row r="1094" spans="1:45" customFormat="1" x14ac:dyDescent="0.25">
      <c r="A1094" s="48"/>
      <c r="B1094" s="37"/>
      <c r="D1094" s="38"/>
      <c r="F1094" s="39"/>
      <c r="G1094" s="39"/>
      <c r="H1094" s="39"/>
      <c r="I1094" s="39"/>
      <c r="J1094" s="39"/>
      <c r="K1094" s="39"/>
      <c r="L1094" s="39"/>
      <c r="M1094" s="39"/>
      <c r="N1094" s="39"/>
      <c r="O1094" s="39"/>
      <c r="P1094" s="39"/>
      <c r="Q1094" s="39"/>
      <c r="R1094" s="39"/>
      <c r="S1094" s="39"/>
      <c r="T1094" s="39"/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F1094" s="39"/>
      <c r="AG1094" s="39"/>
      <c r="AH1094" s="39"/>
      <c r="AI1094" s="39"/>
      <c r="AJ1094" s="39"/>
      <c r="AK1094" s="39"/>
      <c r="AL1094" s="39"/>
      <c r="AM1094" s="39"/>
      <c r="AN1094" s="39"/>
      <c r="AO1094" s="39"/>
      <c r="AP1094" s="39"/>
      <c r="AQ1094" s="39"/>
      <c r="AR1094" s="39"/>
      <c r="AS1094" s="39"/>
    </row>
    <row r="1095" spans="1:45" customFormat="1" x14ac:dyDescent="0.25">
      <c r="A1095" s="48"/>
      <c r="B1095" s="37"/>
      <c r="D1095" s="38"/>
      <c r="F1095" s="39"/>
      <c r="G1095" s="39"/>
      <c r="H1095" s="39"/>
      <c r="I1095" s="39"/>
      <c r="J1095" s="39"/>
      <c r="K1095" s="39"/>
      <c r="L1095" s="39"/>
      <c r="M1095" s="39"/>
      <c r="N1095" s="39"/>
      <c r="O1095" s="39"/>
      <c r="P1095" s="39"/>
      <c r="Q1095" s="39"/>
      <c r="R1095" s="39"/>
      <c r="S1095" s="39"/>
      <c r="T1095" s="39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F1095" s="39"/>
      <c r="AG1095" s="39"/>
      <c r="AH1095" s="39"/>
      <c r="AI1095" s="39"/>
      <c r="AJ1095" s="39"/>
      <c r="AK1095" s="39"/>
      <c r="AL1095" s="39"/>
      <c r="AM1095" s="39"/>
      <c r="AN1095" s="39"/>
      <c r="AO1095" s="39"/>
      <c r="AP1095" s="39"/>
      <c r="AQ1095" s="39"/>
      <c r="AR1095" s="39"/>
      <c r="AS1095" s="39"/>
    </row>
    <row r="1096" spans="1:45" customFormat="1" x14ac:dyDescent="0.25">
      <c r="A1096" s="48"/>
      <c r="B1096" s="37"/>
      <c r="D1096" s="38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</row>
    <row r="1097" spans="1:45" customFormat="1" x14ac:dyDescent="0.25">
      <c r="A1097" s="48"/>
      <c r="B1097" s="37"/>
      <c r="D1097" s="38"/>
      <c r="F1097" s="39"/>
      <c r="G1097" s="39"/>
      <c r="H1097" s="39"/>
      <c r="I1097" s="39"/>
      <c r="J1097" s="39"/>
      <c r="K1097" s="39"/>
      <c r="L1097" s="39"/>
      <c r="M1097" s="39"/>
      <c r="N1097" s="39"/>
      <c r="O1097" s="39"/>
      <c r="P1097" s="39"/>
      <c r="Q1097" s="39"/>
      <c r="R1097" s="39"/>
      <c r="S1097" s="39"/>
      <c r="T1097" s="39"/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39"/>
      <c r="AE1097" s="39"/>
      <c r="AF1097" s="39"/>
      <c r="AG1097" s="39"/>
      <c r="AH1097" s="39"/>
      <c r="AI1097" s="39"/>
      <c r="AJ1097" s="39"/>
      <c r="AK1097" s="39"/>
      <c r="AL1097" s="39"/>
      <c r="AM1097" s="39"/>
      <c r="AN1097" s="39"/>
      <c r="AO1097" s="39"/>
      <c r="AP1097" s="39"/>
      <c r="AQ1097" s="39"/>
      <c r="AR1097" s="39"/>
      <c r="AS1097" s="39"/>
    </row>
    <row r="1098" spans="1:45" customFormat="1" x14ac:dyDescent="0.25">
      <c r="A1098" s="48"/>
      <c r="B1098" s="37"/>
      <c r="D1098" s="38"/>
      <c r="F1098" s="39"/>
      <c r="G1098" s="39"/>
      <c r="H1098" s="39"/>
      <c r="I1098" s="39"/>
      <c r="J1098" s="39"/>
      <c r="K1098" s="39"/>
      <c r="L1098" s="39"/>
      <c r="M1098" s="39"/>
      <c r="N1098" s="39"/>
      <c r="O1098" s="39"/>
      <c r="P1098" s="39"/>
      <c r="Q1098" s="39"/>
      <c r="R1098" s="39"/>
      <c r="S1098" s="39"/>
      <c r="T1098" s="39"/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F1098" s="39"/>
      <c r="AG1098" s="39"/>
      <c r="AH1098" s="39"/>
      <c r="AI1098" s="39"/>
      <c r="AJ1098" s="39"/>
      <c r="AK1098" s="39"/>
      <c r="AL1098" s="39"/>
      <c r="AM1098" s="39"/>
      <c r="AN1098" s="39"/>
      <c r="AO1098" s="39"/>
      <c r="AP1098" s="39"/>
      <c r="AQ1098" s="39"/>
      <c r="AR1098" s="39"/>
      <c r="AS1098" s="39"/>
    </row>
    <row r="1099" spans="1:45" customFormat="1" x14ac:dyDescent="0.25">
      <c r="A1099" s="48"/>
      <c r="B1099" s="37"/>
      <c r="D1099" s="38"/>
      <c r="F1099" s="39"/>
      <c r="G1099" s="39"/>
      <c r="H1099" s="39"/>
      <c r="I1099" s="39"/>
      <c r="J1099" s="39"/>
      <c r="K1099" s="39"/>
      <c r="L1099" s="39"/>
      <c r="M1099" s="39"/>
      <c r="N1099" s="39"/>
      <c r="O1099" s="39"/>
      <c r="P1099" s="39"/>
      <c r="Q1099" s="39"/>
      <c r="R1099" s="39"/>
      <c r="S1099" s="39"/>
      <c r="T1099" s="39"/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F1099" s="39"/>
      <c r="AG1099" s="39"/>
      <c r="AH1099" s="39"/>
      <c r="AI1099" s="39"/>
      <c r="AJ1099" s="39"/>
      <c r="AK1099" s="39"/>
      <c r="AL1099" s="39"/>
      <c r="AM1099" s="39"/>
      <c r="AN1099" s="39"/>
      <c r="AO1099" s="39"/>
      <c r="AP1099" s="39"/>
      <c r="AQ1099" s="39"/>
      <c r="AR1099" s="39"/>
      <c r="AS1099" s="39"/>
    </row>
    <row r="1100" spans="1:45" customFormat="1" x14ac:dyDescent="0.25">
      <c r="A1100" s="48"/>
      <c r="B1100" s="37"/>
      <c r="D1100" s="38"/>
      <c r="F1100" s="39"/>
      <c r="G1100" s="39"/>
      <c r="H1100" s="39"/>
      <c r="I1100" s="39"/>
      <c r="J1100" s="39"/>
      <c r="K1100" s="39"/>
      <c r="L1100" s="39"/>
      <c r="M1100" s="39"/>
      <c r="N1100" s="39"/>
      <c r="O1100" s="39"/>
      <c r="P1100" s="39"/>
      <c r="Q1100" s="39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F1100" s="39"/>
      <c r="AG1100" s="39"/>
      <c r="AH1100" s="39"/>
      <c r="AI1100" s="39"/>
      <c r="AJ1100" s="39"/>
      <c r="AK1100" s="39"/>
      <c r="AL1100" s="39"/>
      <c r="AM1100" s="39"/>
      <c r="AN1100" s="39"/>
      <c r="AO1100" s="39"/>
      <c r="AP1100" s="39"/>
      <c r="AQ1100" s="39"/>
      <c r="AR1100" s="39"/>
      <c r="AS1100" s="39"/>
    </row>
    <row r="1101" spans="1:45" customFormat="1" x14ac:dyDescent="0.25">
      <c r="A1101" s="48"/>
      <c r="B1101" s="37"/>
      <c r="D1101" s="38"/>
      <c r="F1101" s="39"/>
      <c r="G1101" s="39"/>
      <c r="H1101" s="39"/>
      <c r="I1101" s="39"/>
      <c r="J1101" s="39"/>
      <c r="K1101" s="39"/>
      <c r="L1101" s="39"/>
      <c r="M1101" s="39"/>
      <c r="N1101" s="39"/>
      <c r="O1101" s="39"/>
      <c r="P1101" s="39"/>
      <c r="Q1101" s="39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39"/>
      <c r="AE1101" s="39"/>
      <c r="AF1101" s="39"/>
      <c r="AG1101" s="39"/>
      <c r="AH1101" s="39"/>
      <c r="AI1101" s="39"/>
      <c r="AJ1101" s="39"/>
      <c r="AK1101" s="39"/>
      <c r="AL1101" s="39"/>
      <c r="AM1101" s="39"/>
      <c r="AN1101" s="39"/>
      <c r="AO1101" s="39"/>
      <c r="AP1101" s="39"/>
      <c r="AQ1101" s="39"/>
      <c r="AR1101" s="39"/>
      <c r="AS1101" s="39"/>
    </row>
    <row r="1102" spans="1:45" customFormat="1" x14ac:dyDescent="0.25">
      <c r="A1102" s="48"/>
      <c r="B1102" s="37"/>
      <c r="D1102" s="38"/>
      <c r="F1102" s="39"/>
      <c r="G1102" s="39"/>
      <c r="H1102" s="39"/>
      <c r="I1102" s="39"/>
      <c r="J1102" s="39"/>
      <c r="K1102" s="39"/>
      <c r="L1102" s="39"/>
      <c r="M1102" s="39"/>
      <c r="N1102" s="39"/>
      <c r="O1102" s="39"/>
      <c r="P1102" s="39"/>
      <c r="Q1102" s="39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F1102" s="39"/>
      <c r="AG1102" s="39"/>
      <c r="AH1102" s="39"/>
      <c r="AI1102" s="39"/>
      <c r="AJ1102" s="39"/>
      <c r="AK1102" s="39"/>
      <c r="AL1102" s="39"/>
      <c r="AM1102" s="39"/>
      <c r="AN1102" s="39"/>
      <c r="AO1102" s="39"/>
      <c r="AP1102" s="39"/>
      <c r="AQ1102" s="39"/>
      <c r="AR1102" s="39"/>
      <c r="AS1102" s="39"/>
    </row>
    <row r="1103" spans="1:45" customFormat="1" x14ac:dyDescent="0.25">
      <c r="A1103" s="48"/>
      <c r="B1103" s="37"/>
      <c r="D1103" s="38"/>
      <c r="F1103" s="39"/>
      <c r="G1103" s="39"/>
      <c r="H1103" s="39"/>
      <c r="I1103" s="39"/>
      <c r="J1103" s="39"/>
      <c r="K1103" s="39"/>
      <c r="L1103" s="3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F1103" s="39"/>
      <c r="AG1103" s="39"/>
      <c r="AH1103" s="39"/>
      <c r="AI1103" s="39"/>
      <c r="AJ1103" s="39"/>
      <c r="AK1103" s="39"/>
      <c r="AL1103" s="39"/>
      <c r="AM1103" s="39"/>
      <c r="AN1103" s="39"/>
      <c r="AO1103" s="39"/>
      <c r="AP1103" s="39"/>
      <c r="AQ1103" s="39"/>
      <c r="AR1103" s="39"/>
      <c r="AS1103" s="39"/>
    </row>
    <row r="1104" spans="1:45" customFormat="1" x14ac:dyDescent="0.25">
      <c r="A1104" s="48"/>
      <c r="B1104" s="37"/>
      <c r="D1104" s="38"/>
      <c r="F1104" s="39"/>
      <c r="G1104" s="39"/>
      <c r="H1104" s="39"/>
      <c r="I1104" s="39"/>
      <c r="J1104" s="39"/>
      <c r="K1104" s="39"/>
      <c r="L1104" s="39"/>
      <c r="M1104" s="39"/>
      <c r="N1104" s="39"/>
      <c r="O1104" s="39"/>
      <c r="P1104" s="39"/>
      <c r="Q1104" s="39"/>
      <c r="R1104" s="39"/>
      <c r="S1104" s="39"/>
      <c r="T1104" s="39"/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F1104" s="39"/>
      <c r="AG1104" s="39"/>
      <c r="AH1104" s="39"/>
      <c r="AI1104" s="39"/>
      <c r="AJ1104" s="39"/>
      <c r="AK1104" s="39"/>
      <c r="AL1104" s="39"/>
      <c r="AM1104" s="39"/>
      <c r="AN1104" s="39"/>
      <c r="AO1104" s="39"/>
      <c r="AP1104" s="39"/>
      <c r="AQ1104" s="39"/>
      <c r="AR1104" s="39"/>
      <c r="AS1104" s="39"/>
    </row>
    <row r="1105" spans="1:45" customFormat="1" x14ac:dyDescent="0.25">
      <c r="A1105" s="48"/>
      <c r="B1105" s="37"/>
      <c r="D1105" s="38"/>
      <c r="F1105" s="39"/>
      <c r="G1105" s="39"/>
      <c r="H1105" s="39"/>
      <c r="I1105" s="39"/>
      <c r="J1105" s="39"/>
      <c r="K1105" s="39"/>
      <c r="L1105" s="39"/>
      <c r="M1105" s="39"/>
      <c r="N1105" s="39"/>
      <c r="O1105" s="39"/>
      <c r="P1105" s="39"/>
      <c r="Q1105" s="39"/>
      <c r="R1105" s="39"/>
      <c r="S1105" s="39"/>
      <c r="T1105" s="39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F1105" s="39"/>
      <c r="AG1105" s="39"/>
      <c r="AH1105" s="39"/>
      <c r="AI1105" s="39"/>
      <c r="AJ1105" s="39"/>
      <c r="AK1105" s="39"/>
      <c r="AL1105" s="39"/>
      <c r="AM1105" s="39"/>
      <c r="AN1105" s="39"/>
      <c r="AO1105" s="39"/>
      <c r="AP1105" s="39"/>
      <c r="AQ1105" s="39"/>
      <c r="AR1105" s="39"/>
      <c r="AS1105" s="39"/>
    </row>
    <row r="1106" spans="1:45" customFormat="1" x14ac:dyDescent="0.25">
      <c r="A1106" s="48"/>
      <c r="B1106" s="37"/>
      <c r="D1106" s="38"/>
      <c r="F1106" s="39"/>
      <c r="G1106" s="39"/>
      <c r="H1106" s="39"/>
      <c r="I1106" s="39"/>
      <c r="J1106" s="39"/>
      <c r="K1106" s="39"/>
      <c r="L1106" s="39"/>
      <c r="M1106" s="39"/>
      <c r="N1106" s="39"/>
      <c r="O1106" s="39"/>
      <c r="P1106" s="39"/>
      <c r="Q1106" s="39"/>
      <c r="R1106" s="39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39"/>
      <c r="AF1106" s="39"/>
      <c r="AG1106" s="39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</row>
    <row r="1107" spans="1:45" customFormat="1" x14ac:dyDescent="0.25">
      <c r="A1107" s="48"/>
      <c r="B1107" s="37"/>
      <c r="D1107" s="38"/>
      <c r="F1107" s="39"/>
      <c r="G1107" s="39"/>
      <c r="H1107" s="39"/>
      <c r="I1107" s="39"/>
      <c r="J1107" s="39"/>
      <c r="K1107" s="39"/>
      <c r="L1107" s="39"/>
      <c r="M1107" s="39"/>
      <c r="N1107" s="39"/>
      <c r="O1107" s="39"/>
      <c r="P1107" s="39"/>
      <c r="Q1107" s="39"/>
      <c r="R1107" s="39"/>
      <c r="S1107" s="39"/>
      <c r="T1107" s="39"/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39"/>
      <c r="AE1107" s="39"/>
      <c r="AF1107" s="39"/>
      <c r="AG1107" s="39"/>
      <c r="AH1107" s="39"/>
      <c r="AI1107" s="39"/>
      <c r="AJ1107" s="39"/>
      <c r="AK1107" s="39"/>
      <c r="AL1107" s="39"/>
      <c r="AM1107" s="39"/>
      <c r="AN1107" s="39"/>
      <c r="AO1107" s="39"/>
      <c r="AP1107" s="39"/>
      <c r="AQ1107" s="39"/>
      <c r="AR1107" s="39"/>
      <c r="AS1107" s="39"/>
    </row>
    <row r="1108" spans="1:45" customFormat="1" x14ac:dyDescent="0.25">
      <c r="A1108" s="48"/>
      <c r="B1108" s="37"/>
      <c r="D1108" s="38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</row>
    <row r="1109" spans="1:45" customFormat="1" x14ac:dyDescent="0.25">
      <c r="A1109" s="48"/>
      <c r="B1109" s="37"/>
      <c r="D1109" s="38"/>
      <c r="F1109" s="39"/>
      <c r="G1109" s="39"/>
      <c r="H1109" s="39"/>
      <c r="I1109" s="39"/>
      <c r="J1109" s="39"/>
      <c r="K1109" s="39"/>
      <c r="L1109" s="39"/>
      <c r="M1109" s="39"/>
      <c r="N1109" s="39"/>
      <c r="O1109" s="39"/>
      <c r="P1109" s="39"/>
      <c r="Q1109" s="39"/>
      <c r="R1109" s="39"/>
      <c r="S1109" s="39"/>
      <c r="T1109" s="39"/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F1109" s="39"/>
      <c r="AG1109" s="39"/>
      <c r="AH1109" s="39"/>
      <c r="AI1109" s="39"/>
      <c r="AJ1109" s="39"/>
      <c r="AK1109" s="39"/>
      <c r="AL1109" s="39"/>
      <c r="AM1109" s="39"/>
      <c r="AN1109" s="39"/>
      <c r="AO1109" s="39"/>
      <c r="AP1109" s="39"/>
      <c r="AQ1109" s="39"/>
      <c r="AR1109" s="39"/>
      <c r="AS1109" s="39"/>
    </row>
    <row r="1110" spans="1:45" customFormat="1" x14ac:dyDescent="0.25">
      <c r="A1110" s="48"/>
      <c r="B1110" s="37"/>
      <c r="D1110" s="38"/>
      <c r="F1110" s="39"/>
      <c r="G1110" s="39"/>
      <c r="H1110" s="39"/>
      <c r="I1110" s="39"/>
      <c r="J1110" s="39"/>
      <c r="K1110" s="39"/>
      <c r="L1110" s="39"/>
      <c r="M1110" s="39"/>
      <c r="N1110" s="39"/>
      <c r="O1110" s="39"/>
      <c r="P1110" s="39"/>
      <c r="Q1110" s="39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F1110" s="39"/>
      <c r="AG1110" s="39"/>
      <c r="AH1110" s="39"/>
      <c r="AI1110" s="39"/>
      <c r="AJ1110" s="39"/>
      <c r="AK1110" s="39"/>
      <c r="AL1110" s="39"/>
      <c r="AM1110" s="39"/>
      <c r="AN1110" s="39"/>
      <c r="AO1110" s="39"/>
      <c r="AP1110" s="39"/>
      <c r="AQ1110" s="39"/>
      <c r="AR1110" s="39"/>
      <c r="AS1110" s="39"/>
    </row>
    <row r="1111" spans="1:45" customFormat="1" x14ac:dyDescent="0.25">
      <c r="A1111" s="48"/>
      <c r="B1111" s="37"/>
      <c r="D1111" s="38"/>
      <c r="F1111" s="39"/>
      <c r="G1111" s="39"/>
      <c r="H1111" s="39"/>
      <c r="I1111" s="39"/>
      <c r="J1111" s="39"/>
      <c r="K1111" s="39"/>
      <c r="L1111" s="39"/>
      <c r="M1111" s="39"/>
      <c r="N1111" s="39"/>
      <c r="O1111" s="39"/>
      <c r="P1111" s="39"/>
      <c r="Q1111" s="39"/>
      <c r="R1111" s="39"/>
      <c r="S1111" s="39"/>
      <c r="T1111" s="39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F1111" s="39"/>
      <c r="AG1111" s="39"/>
      <c r="AH1111" s="39"/>
      <c r="AI1111" s="39"/>
      <c r="AJ1111" s="39"/>
      <c r="AK1111" s="39"/>
      <c r="AL1111" s="39"/>
      <c r="AM1111" s="39"/>
      <c r="AN1111" s="39"/>
      <c r="AO1111" s="39"/>
      <c r="AP1111" s="39"/>
      <c r="AQ1111" s="39"/>
      <c r="AR1111" s="39"/>
      <c r="AS1111" s="39"/>
    </row>
    <row r="1112" spans="1:45" customFormat="1" x14ac:dyDescent="0.25">
      <c r="A1112" s="48"/>
      <c r="B1112" s="37"/>
      <c r="D1112" s="38"/>
      <c r="F1112" s="39"/>
      <c r="G1112" s="39"/>
      <c r="H1112" s="39"/>
      <c r="I1112" s="39"/>
      <c r="J1112" s="39"/>
      <c r="K1112" s="39"/>
      <c r="L1112" s="39"/>
      <c r="M1112" s="39"/>
      <c r="N1112" s="39"/>
      <c r="O1112" s="39"/>
      <c r="P1112" s="39"/>
      <c r="Q1112" s="39"/>
      <c r="R1112" s="39"/>
      <c r="S1112" s="39"/>
      <c r="T1112" s="39"/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39"/>
      <c r="AE1112" s="39"/>
      <c r="AF1112" s="39"/>
      <c r="AG1112" s="39"/>
      <c r="AH1112" s="39"/>
      <c r="AI1112" s="39"/>
      <c r="AJ1112" s="39"/>
      <c r="AK1112" s="39"/>
      <c r="AL1112" s="39"/>
      <c r="AM1112" s="39"/>
      <c r="AN1112" s="39"/>
      <c r="AO1112" s="39"/>
      <c r="AP1112" s="39"/>
      <c r="AQ1112" s="39"/>
      <c r="AR1112" s="39"/>
      <c r="AS1112" s="39"/>
    </row>
    <row r="1113" spans="1:45" customFormat="1" x14ac:dyDescent="0.25">
      <c r="A1113" s="48"/>
      <c r="B1113" s="37"/>
      <c r="D1113" s="38"/>
      <c r="F1113" s="39"/>
      <c r="G1113" s="39"/>
      <c r="H1113" s="39"/>
      <c r="I1113" s="39"/>
      <c r="J1113" s="39"/>
      <c r="K1113" s="39"/>
      <c r="L1113" s="39"/>
      <c r="M1113" s="39"/>
      <c r="N1113" s="39"/>
      <c r="O1113" s="39"/>
      <c r="P1113" s="39"/>
      <c r="Q1113" s="39"/>
      <c r="R1113" s="39"/>
      <c r="S1113" s="39"/>
      <c r="T1113" s="39"/>
      <c r="U1113" s="39"/>
      <c r="V1113" s="39"/>
      <c r="W1113" s="39"/>
      <c r="X1113" s="39"/>
      <c r="Y1113" s="39"/>
      <c r="Z1113" s="39"/>
      <c r="AA1113" s="39"/>
      <c r="AB1113" s="39"/>
      <c r="AC1113" s="39"/>
      <c r="AD1113" s="39"/>
      <c r="AE1113" s="39"/>
      <c r="AF1113" s="39"/>
      <c r="AG1113" s="39"/>
      <c r="AH1113" s="39"/>
      <c r="AI1113" s="39"/>
      <c r="AJ1113" s="39"/>
      <c r="AK1113" s="39"/>
      <c r="AL1113" s="39"/>
      <c r="AM1113" s="39"/>
      <c r="AN1113" s="39"/>
      <c r="AO1113" s="39"/>
      <c r="AP1113" s="39"/>
      <c r="AQ1113" s="39"/>
      <c r="AR1113" s="39"/>
      <c r="AS1113" s="39"/>
    </row>
    <row r="1114" spans="1:45" customFormat="1" x14ac:dyDescent="0.25">
      <c r="A1114" s="48"/>
      <c r="B1114" s="37"/>
      <c r="D1114" s="38"/>
      <c r="F1114" s="39"/>
      <c r="G1114" s="39"/>
      <c r="H1114" s="39"/>
      <c r="I1114" s="39"/>
      <c r="J1114" s="39"/>
      <c r="K1114" s="39"/>
      <c r="L1114" s="39"/>
      <c r="M1114" s="39"/>
      <c r="N1114" s="39"/>
      <c r="O1114" s="39"/>
      <c r="P1114" s="39"/>
      <c r="Q1114" s="39"/>
      <c r="R1114" s="39"/>
      <c r="S1114" s="39"/>
      <c r="T1114" s="39"/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F1114" s="39"/>
      <c r="AG1114" s="39"/>
      <c r="AH1114" s="39"/>
      <c r="AI1114" s="39"/>
      <c r="AJ1114" s="39"/>
      <c r="AK1114" s="39"/>
      <c r="AL1114" s="39"/>
      <c r="AM1114" s="39"/>
      <c r="AN1114" s="39"/>
      <c r="AO1114" s="39"/>
      <c r="AP1114" s="39"/>
      <c r="AQ1114" s="39"/>
      <c r="AR1114" s="39"/>
      <c r="AS1114" s="39"/>
    </row>
    <row r="1115" spans="1:45" customFormat="1" x14ac:dyDescent="0.25">
      <c r="A1115" s="48"/>
      <c r="B1115" s="37"/>
      <c r="D1115" s="38"/>
      <c r="F1115" s="39"/>
      <c r="G1115" s="39"/>
      <c r="H1115" s="39"/>
      <c r="I1115" s="39"/>
      <c r="J1115" s="39"/>
      <c r="K1115" s="39"/>
      <c r="L1115" s="39"/>
      <c r="M1115" s="39"/>
      <c r="N1115" s="39"/>
      <c r="O1115" s="39"/>
      <c r="P1115" s="39"/>
      <c r="Q1115" s="39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F1115" s="39"/>
      <c r="AG1115" s="39"/>
      <c r="AH1115" s="39"/>
      <c r="AI1115" s="39"/>
      <c r="AJ1115" s="39"/>
      <c r="AK1115" s="39"/>
      <c r="AL1115" s="39"/>
      <c r="AM1115" s="39"/>
      <c r="AN1115" s="39"/>
      <c r="AO1115" s="39"/>
      <c r="AP1115" s="39"/>
      <c r="AQ1115" s="39"/>
      <c r="AR1115" s="39"/>
      <c r="AS1115" s="39"/>
    </row>
    <row r="1116" spans="1:45" customFormat="1" x14ac:dyDescent="0.25">
      <c r="A1116" s="48"/>
      <c r="B1116" s="37"/>
      <c r="D1116" s="38"/>
      <c r="F1116" s="39"/>
      <c r="G1116" s="39"/>
      <c r="H1116" s="39"/>
      <c r="I1116" s="39"/>
      <c r="J1116" s="39"/>
      <c r="K1116" s="39"/>
      <c r="L1116" s="39"/>
      <c r="M1116" s="39"/>
      <c r="N1116" s="39"/>
      <c r="O1116" s="39"/>
      <c r="P1116" s="39"/>
      <c r="Q1116" s="39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F1116" s="39"/>
      <c r="AG1116" s="39"/>
      <c r="AH1116" s="39"/>
      <c r="AI1116" s="39"/>
      <c r="AJ1116" s="39"/>
      <c r="AK1116" s="39"/>
      <c r="AL1116" s="39"/>
      <c r="AM1116" s="39"/>
      <c r="AN1116" s="39"/>
      <c r="AO1116" s="39"/>
      <c r="AP1116" s="39"/>
      <c r="AQ1116" s="39"/>
      <c r="AR1116" s="39"/>
      <c r="AS1116" s="39"/>
    </row>
    <row r="1117" spans="1:45" customFormat="1" x14ac:dyDescent="0.25">
      <c r="A1117" s="48"/>
      <c r="B1117" s="37"/>
      <c r="D1117" s="38"/>
      <c r="F1117" s="39"/>
      <c r="G1117" s="39"/>
      <c r="H1117" s="39"/>
      <c r="I1117" s="39"/>
      <c r="J1117" s="39"/>
      <c r="K1117" s="39"/>
      <c r="L1117" s="39"/>
      <c r="M1117" s="39"/>
      <c r="N1117" s="39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  <c r="Y1117" s="39"/>
      <c r="Z1117" s="39"/>
      <c r="AA1117" s="39"/>
      <c r="AB1117" s="39"/>
      <c r="AC1117" s="39"/>
      <c r="AD1117" s="39"/>
      <c r="AE1117" s="39"/>
      <c r="AF1117" s="39"/>
      <c r="AG1117" s="39"/>
      <c r="AH1117" s="39"/>
      <c r="AI1117" s="39"/>
      <c r="AJ1117" s="39"/>
      <c r="AK1117" s="39"/>
      <c r="AL1117" s="39"/>
      <c r="AM1117" s="39"/>
      <c r="AN1117" s="39"/>
      <c r="AO1117" s="39"/>
      <c r="AP1117" s="39"/>
      <c r="AQ1117" s="39"/>
      <c r="AR1117" s="39"/>
      <c r="AS1117" s="39"/>
    </row>
    <row r="1118" spans="1:45" customFormat="1" x14ac:dyDescent="0.25">
      <c r="A1118" s="48"/>
      <c r="B1118" s="37"/>
      <c r="D1118" s="38"/>
      <c r="F1118" s="39"/>
      <c r="G1118" s="39"/>
      <c r="H1118" s="39"/>
      <c r="I1118" s="39"/>
      <c r="J1118" s="39"/>
      <c r="K1118" s="3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39"/>
      <c r="AE1118" s="39"/>
      <c r="AF1118" s="39"/>
      <c r="AG1118" s="39"/>
      <c r="AH1118" s="39"/>
      <c r="AI1118" s="39"/>
      <c r="AJ1118" s="39"/>
      <c r="AK1118" s="39"/>
      <c r="AL1118" s="39"/>
      <c r="AM1118" s="39"/>
      <c r="AN1118" s="39"/>
      <c r="AO1118" s="39"/>
      <c r="AP1118" s="39"/>
      <c r="AQ1118" s="39"/>
      <c r="AR1118" s="39"/>
      <c r="AS1118" s="39"/>
    </row>
    <row r="1119" spans="1:45" customFormat="1" x14ac:dyDescent="0.25">
      <c r="A1119" s="48"/>
      <c r="B1119" s="37"/>
      <c r="D1119" s="38"/>
      <c r="F1119" s="39"/>
      <c r="G1119" s="39"/>
      <c r="H1119" s="39"/>
      <c r="I1119" s="39"/>
      <c r="J1119" s="39"/>
      <c r="K1119" s="39"/>
      <c r="L1119" s="39"/>
      <c r="M1119" s="39"/>
      <c r="N1119" s="39"/>
      <c r="O1119" s="39"/>
      <c r="P1119" s="39"/>
      <c r="Q1119" s="39"/>
      <c r="R1119" s="39"/>
      <c r="S1119" s="39"/>
      <c r="T1119" s="39"/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39"/>
      <c r="AE1119" s="39"/>
      <c r="AF1119" s="39"/>
      <c r="AG1119" s="39"/>
      <c r="AH1119" s="39"/>
      <c r="AI1119" s="39"/>
      <c r="AJ1119" s="39"/>
      <c r="AK1119" s="39"/>
      <c r="AL1119" s="39"/>
      <c r="AM1119" s="39"/>
      <c r="AN1119" s="39"/>
      <c r="AO1119" s="39"/>
      <c r="AP1119" s="39"/>
      <c r="AQ1119" s="39"/>
      <c r="AR1119" s="39"/>
      <c r="AS1119" s="39"/>
    </row>
    <row r="1120" spans="1:45" customFormat="1" x14ac:dyDescent="0.25">
      <c r="A1120" s="48"/>
      <c r="B1120" s="37"/>
      <c r="D1120" s="38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</row>
    <row r="1121" spans="1:45" customFormat="1" x14ac:dyDescent="0.25">
      <c r="A1121" s="48"/>
      <c r="B1121" s="37"/>
      <c r="D1121" s="38"/>
      <c r="F1121" s="39"/>
      <c r="G1121" s="39"/>
      <c r="H1121" s="39"/>
      <c r="I1121" s="39"/>
      <c r="J1121" s="39"/>
      <c r="K1121" s="39"/>
      <c r="L1121" s="39"/>
      <c r="M1121" s="39"/>
      <c r="N1121" s="39"/>
      <c r="O1121" s="39"/>
      <c r="P1121" s="39"/>
      <c r="Q1121" s="39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F1121" s="39"/>
      <c r="AG1121" s="39"/>
      <c r="AH1121" s="39"/>
      <c r="AI1121" s="39"/>
      <c r="AJ1121" s="39"/>
      <c r="AK1121" s="39"/>
      <c r="AL1121" s="39"/>
      <c r="AM1121" s="39"/>
      <c r="AN1121" s="39"/>
      <c r="AO1121" s="39"/>
      <c r="AP1121" s="39"/>
      <c r="AQ1121" s="39"/>
      <c r="AR1121" s="39"/>
      <c r="AS1121" s="39"/>
    </row>
    <row r="1122" spans="1:45" customFormat="1" x14ac:dyDescent="0.25">
      <c r="A1122" s="48"/>
      <c r="B1122" s="37"/>
      <c r="D1122" s="38"/>
      <c r="F1122" s="39"/>
      <c r="G1122" s="39"/>
      <c r="H1122" s="39"/>
      <c r="I1122" s="39"/>
      <c r="J1122" s="39"/>
      <c r="K1122" s="39"/>
      <c r="L1122" s="39"/>
      <c r="M1122" s="39"/>
      <c r="N1122" s="39"/>
      <c r="O1122" s="39"/>
      <c r="P1122" s="39"/>
      <c r="Q1122" s="39"/>
      <c r="R1122" s="39"/>
      <c r="S1122" s="39"/>
      <c r="T1122" s="39"/>
      <c r="U1122" s="39"/>
      <c r="V1122" s="39"/>
      <c r="W1122" s="39"/>
      <c r="X1122" s="39"/>
      <c r="Y1122" s="39"/>
      <c r="Z1122" s="39"/>
      <c r="AA1122" s="39"/>
      <c r="AB1122" s="39"/>
      <c r="AC1122" s="39"/>
      <c r="AD1122" s="39"/>
      <c r="AE1122" s="39"/>
      <c r="AF1122" s="39"/>
      <c r="AG1122" s="39"/>
      <c r="AH1122" s="39"/>
      <c r="AI1122" s="39"/>
      <c r="AJ1122" s="39"/>
      <c r="AK1122" s="39"/>
      <c r="AL1122" s="39"/>
      <c r="AM1122" s="39"/>
      <c r="AN1122" s="39"/>
      <c r="AO1122" s="39"/>
      <c r="AP1122" s="39"/>
      <c r="AQ1122" s="39"/>
      <c r="AR1122" s="39"/>
      <c r="AS1122" s="39"/>
    </row>
    <row r="1123" spans="1:45" customFormat="1" x14ac:dyDescent="0.25">
      <c r="A1123" s="48"/>
      <c r="B1123" s="37"/>
      <c r="D1123" s="38"/>
      <c r="F1123" s="39"/>
      <c r="G1123" s="39"/>
      <c r="H1123" s="39"/>
      <c r="I1123" s="39"/>
      <c r="J1123" s="39"/>
      <c r="K1123" s="39"/>
      <c r="L1123" s="39"/>
      <c r="M1123" s="39"/>
      <c r="N1123" s="39"/>
      <c r="O1123" s="39"/>
      <c r="P1123" s="39"/>
      <c r="Q1123" s="39"/>
      <c r="R1123" s="39"/>
      <c r="S1123" s="39"/>
      <c r="T1123" s="39"/>
      <c r="U1123" s="39"/>
      <c r="V1123" s="39"/>
      <c r="W1123" s="39"/>
      <c r="X1123" s="39"/>
      <c r="Y1123" s="39"/>
      <c r="Z1123" s="39"/>
      <c r="AA1123" s="39"/>
      <c r="AB1123" s="39"/>
      <c r="AC1123" s="39"/>
      <c r="AD1123" s="39"/>
      <c r="AE1123" s="39"/>
      <c r="AF1123" s="39"/>
      <c r="AG1123" s="39"/>
      <c r="AH1123" s="39"/>
      <c r="AI1123" s="39"/>
      <c r="AJ1123" s="39"/>
      <c r="AK1123" s="39"/>
      <c r="AL1123" s="39"/>
      <c r="AM1123" s="39"/>
      <c r="AN1123" s="39"/>
      <c r="AO1123" s="39"/>
      <c r="AP1123" s="39"/>
      <c r="AQ1123" s="39"/>
      <c r="AR1123" s="39"/>
      <c r="AS1123" s="39"/>
    </row>
    <row r="1124" spans="1:45" customFormat="1" x14ac:dyDescent="0.25">
      <c r="A1124" s="48"/>
      <c r="B1124" s="37"/>
      <c r="D1124" s="38"/>
      <c r="F1124" s="39"/>
      <c r="G1124" s="39"/>
      <c r="H1124" s="39"/>
      <c r="I1124" s="39"/>
      <c r="J1124" s="39"/>
      <c r="K1124" s="39"/>
      <c r="L1124" s="39"/>
      <c r="M1124" s="39"/>
      <c r="N1124" s="39"/>
      <c r="O1124" s="39"/>
      <c r="P1124" s="39"/>
      <c r="Q1124" s="39"/>
      <c r="R1124" s="39"/>
      <c r="S1124" s="39"/>
      <c r="T1124" s="39"/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F1124" s="39"/>
      <c r="AG1124" s="39"/>
      <c r="AH1124" s="39"/>
      <c r="AI1124" s="39"/>
      <c r="AJ1124" s="39"/>
      <c r="AK1124" s="39"/>
      <c r="AL1124" s="39"/>
      <c r="AM1124" s="39"/>
      <c r="AN1124" s="39"/>
      <c r="AO1124" s="39"/>
      <c r="AP1124" s="39"/>
      <c r="AQ1124" s="39"/>
      <c r="AR1124" s="39"/>
      <c r="AS1124" s="39"/>
    </row>
    <row r="1125" spans="1:45" customFormat="1" x14ac:dyDescent="0.25">
      <c r="A1125" s="48"/>
      <c r="B1125" s="37"/>
      <c r="D1125" s="38"/>
      <c r="F1125" s="39"/>
      <c r="G1125" s="39"/>
      <c r="H1125" s="39"/>
      <c r="I1125" s="39"/>
      <c r="J1125" s="39"/>
      <c r="K1125" s="39"/>
      <c r="L1125" s="39"/>
      <c r="M1125" s="39"/>
      <c r="N1125" s="39"/>
      <c r="O1125" s="39"/>
      <c r="P1125" s="39"/>
      <c r="Q1125" s="39"/>
      <c r="R1125" s="39"/>
      <c r="S1125" s="39"/>
      <c r="T1125" s="39"/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F1125" s="39"/>
      <c r="AG1125" s="39"/>
      <c r="AH1125" s="39"/>
      <c r="AI1125" s="39"/>
      <c r="AJ1125" s="39"/>
      <c r="AK1125" s="39"/>
      <c r="AL1125" s="39"/>
      <c r="AM1125" s="39"/>
      <c r="AN1125" s="39"/>
      <c r="AO1125" s="39"/>
      <c r="AP1125" s="39"/>
      <c r="AQ1125" s="39"/>
      <c r="AR1125" s="39"/>
      <c r="AS1125" s="39"/>
    </row>
    <row r="1126" spans="1:45" customFormat="1" x14ac:dyDescent="0.25">
      <c r="A1126" s="48"/>
      <c r="B1126" s="37"/>
      <c r="D1126" s="38"/>
      <c r="F1126" s="39"/>
      <c r="G1126" s="39"/>
      <c r="H1126" s="39"/>
      <c r="I1126" s="39"/>
      <c r="J1126" s="39"/>
      <c r="K1126" s="39"/>
      <c r="L1126" s="39"/>
      <c r="M1126" s="39"/>
      <c r="N1126" s="39"/>
      <c r="O1126" s="39"/>
      <c r="P1126" s="39"/>
      <c r="Q1126" s="39"/>
      <c r="R1126" s="39"/>
      <c r="S1126" s="39"/>
      <c r="T1126" s="39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F1126" s="39"/>
      <c r="AG1126" s="39"/>
      <c r="AH1126" s="39"/>
      <c r="AI1126" s="39"/>
      <c r="AJ1126" s="39"/>
      <c r="AK1126" s="39"/>
      <c r="AL1126" s="39"/>
      <c r="AM1126" s="39"/>
      <c r="AN1126" s="39"/>
      <c r="AO1126" s="39"/>
      <c r="AP1126" s="39"/>
      <c r="AQ1126" s="39"/>
      <c r="AR1126" s="39"/>
      <c r="AS1126" s="39"/>
    </row>
    <row r="1127" spans="1:45" customFormat="1" x14ac:dyDescent="0.25">
      <c r="A1127" s="48"/>
      <c r="B1127" s="37"/>
      <c r="D1127" s="38"/>
      <c r="F1127" s="39"/>
      <c r="G1127" s="39"/>
      <c r="H1127" s="39"/>
      <c r="I1127" s="39"/>
      <c r="J1127" s="39"/>
      <c r="K1127" s="39"/>
      <c r="L1127" s="39"/>
      <c r="M1127" s="39"/>
      <c r="N1127" s="39"/>
      <c r="O1127" s="39"/>
      <c r="P1127" s="39"/>
      <c r="Q1127" s="39"/>
      <c r="R1127" s="39"/>
      <c r="S1127" s="39"/>
      <c r="T1127" s="39"/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39"/>
      <c r="AE1127" s="39"/>
      <c r="AF1127" s="39"/>
      <c r="AG1127" s="39"/>
      <c r="AH1127" s="39"/>
      <c r="AI1127" s="39"/>
      <c r="AJ1127" s="39"/>
      <c r="AK1127" s="39"/>
      <c r="AL1127" s="39"/>
      <c r="AM1127" s="39"/>
      <c r="AN1127" s="39"/>
      <c r="AO1127" s="39"/>
      <c r="AP1127" s="39"/>
      <c r="AQ1127" s="39"/>
      <c r="AR1127" s="39"/>
      <c r="AS1127" s="39"/>
    </row>
    <row r="1128" spans="1:45" customFormat="1" x14ac:dyDescent="0.25">
      <c r="A1128" s="48"/>
      <c r="B1128" s="37"/>
      <c r="D1128" s="38"/>
      <c r="F1128" s="39"/>
      <c r="G1128" s="39"/>
      <c r="H1128" s="39"/>
      <c r="I1128" s="39"/>
      <c r="J1128" s="39"/>
      <c r="K1128" s="39"/>
      <c r="L1128" s="39"/>
      <c r="M1128" s="39"/>
      <c r="N1128" s="39"/>
      <c r="O1128" s="39"/>
      <c r="P1128" s="39"/>
      <c r="Q1128" s="39"/>
      <c r="R1128" s="39"/>
      <c r="S1128" s="39"/>
      <c r="T1128" s="39"/>
      <c r="U1128" s="39"/>
      <c r="V1128" s="39"/>
      <c r="W1128" s="39"/>
      <c r="X1128" s="39"/>
      <c r="Y1128" s="39"/>
      <c r="Z1128" s="39"/>
      <c r="AA1128" s="39"/>
      <c r="AB1128" s="39"/>
      <c r="AC1128" s="39"/>
      <c r="AD1128" s="39"/>
      <c r="AE1128" s="39"/>
      <c r="AF1128" s="39"/>
      <c r="AG1128" s="39"/>
      <c r="AH1128" s="39"/>
      <c r="AI1128" s="39"/>
      <c r="AJ1128" s="39"/>
      <c r="AK1128" s="39"/>
      <c r="AL1128" s="39"/>
      <c r="AM1128" s="39"/>
      <c r="AN1128" s="39"/>
      <c r="AO1128" s="39"/>
      <c r="AP1128" s="39"/>
      <c r="AQ1128" s="39"/>
      <c r="AR1128" s="39"/>
      <c r="AS1128" s="39"/>
    </row>
    <row r="1129" spans="1:45" customFormat="1" x14ac:dyDescent="0.25">
      <c r="A1129" s="48"/>
      <c r="B1129" s="37"/>
      <c r="D1129" s="38"/>
      <c r="F1129" s="39"/>
      <c r="G1129" s="39"/>
      <c r="H1129" s="39"/>
      <c r="I1129" s="39"/>
      <c r="J1129" s="39"/>
      <c r="K1129" s="39"/>
      <c r="L1129" s="39"/>
      <c r="M1129" s="39"/>
      <c r="N1129" s="39"/>
      <c r="O1129" s="39"/>
      <c r="P1129" s="39"/>
      <c r="Q1129" s="39"/>
      <c r="R1129" s="39"/>
      <c r="S1129" s="39"/>
      <c r="T1129" s="39"/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39"/>
      <c r="AE1129" s="39"/>
      <c r="AF1129" s="39"/>
      <c r="AG1129" s="39"/>
      <c r="AH1129" s="39"/>
      <c r="AI1129" s="39"/>
      <c r="AJ1129" s="39"/>
      <c r="AK1129" s="39"/>
      <c r="AL1129" s="39"/>
      <c r="AM1129" s="39"/>
      <c r="AN1129" s="39"/>
      <c r="AO1129" s="39"/>
      <c r="AP1129" s="39"/>
      <c r="AQ1129" s="39"/>
      <c r="AR1129" s="39"/>
      <c r="AS1129" s="39"/>
    </row>
    <row r="1130" spans="1:45" customFormat="1" x14ac:dyDescent="0.25">
      <c r="A1130" s="48"/>
      <c r="B1130" s="37"/>
      <c r="D1130" s="38"/>
      <c r="F1130" s="39"/>
      <c r="G1130" s="39"/>
      <c r="H1130" s="39"/>
      <c r="I1130" s="39"/>
      <c r="J1130" s="39"/>
      <c r="K1130" s="39"/>
      <c r="L1130" s="39"/>
      <c r="M1130" s="39"/>
      <c r="N1130" s="39"/>
      <c r="O1130" s="39"/>
      <c r="P1130" s="39"/>
      <c r="Q1130" s="39"/>
      <c r="R1130" s="39"/>
      <c r="S1130" s="39"/>
      <c r="T1130" s="39"/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39"/>
      <c r="AE1130" s="39"/>
      <c r="AF1130" s="39"/>
      <c r="AG1130" s="39"/>
      <c r="AH1130" s="39"/>
      <c r="AI1130" s="39"/>
      <c r="AJ1130" s="39"/>
      <c r="AK1130" s="39"/>
      <c r="AL1130" s="39"/>
      <c r="AM1130" s="39"/>
      <c r="AN1130" s="39"/>
      <c r="AO1130" s="39"/>
      <c r="AP1130" s="39"/>
      <c r="AQ1130" s="39"/>
      <c r="AR1130" s="39"/>
      <c r="AS1130" s="39"/>
    </row>
    <row r="1131" spans="1:45" customFormat="1" x14ac:dyDescent="0.25">
      <c r="A1131" s="48"/>
      <c r="B1131" s="37"/>
      <c r="D1131" s="38"/>
      <c r="F1131" s="39"/>
      <c r="G1131" s="39"/>
      <c r="H1131" s="39"/>
      <c r="I1131" s="39"/>
      <c r="J1131" s="39"/>
      <c r="K1131" s="39"/>
      <c r="L1131" s="39"/>
      <c r="M1131" s="39"/>
      <c r="N1131" s="39"/>
      <c r="O1131" s="39"/>
      <c r="P1131" s="39"/>
      <c r="Q1131" s="39"/>
      <c r="R1131" s="39"/>
      <c r="S1131" s="39"/>
      <c r="T1131" s="39"/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F1131" s="39"/>
      <c r="AG1131" s="39"/>
      <c r="AH1131" s="39"/>
      <c r="AI1131" s="39"/>
      <c r="AJ1131" s="39"/>
      <c r="AK1131" s="39"/>
      <c r="AL1131" s="39"/>
      <c r="AM1131" s="39"/>
      <c r="AN1131" s="39"/>
      <c r="AO1131" s="39"/>
      <c r="AP1131" s="39"/>
      <c r="AQ1131" s="39"/>
      <c r="AR1131" s="39"/>
      <c r="AS1131" s="39"/>
    </row>
    <row r="1132" spans="1:45" customFormat="1" x14ac:dyDescent="0.25">
      <c r="A1132" s="48"/>
      <c r="B1132" s="37"/>
      <c r="D1132" s="38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</row>
    <row r="1133" spans="1:45" customFormat="1" x14ac:dyDescent="0.25">
      <c r="A1133" s="48"/>
      <c r="B1133" s="37"/>
      <c r="D1133" s="38"/>
      <c r="F1133" s="39"/>
      <c r="G1133" s="39"/>
      <c r="H1133" s="39"/>
      <c r="I1133" s="39"/>
      <c r="J1133" s="39"/>
      <c r="K1133" s="39"/>
      <c r="L1133" s="39"/>
      <c r="M1133" s="39"/>
      <c r="N1133" s="39"/>
      <c r="O1133" s="39"/>
      <c r="P1133" s="39"/>
      <c r="Q1133" s="39"/>
      <c r="R1133" s="39"/>
      <c r="S1133" s="39"/>
      <c r="T1133" s="39"/>
      <c r="U1133" s="39"/>
      <c r="V1133" s="39"/>
      <c r="W1133" s="39"/>
      <c r="X1133" s="39"/>
      <c r="Y1133" s="39"/>
      <c r="Z1133" s="39"/>
      <c r="AA1133" s="39"/>
      <c r="AB1133" s="39"/>
      <c r="AC1133" s="39"/>
      <c r="AD1133" s="39"/>
      <c r="AE1133" s="39"/>
      <c r="AF1133" s="39"/>
      <c r="AG1133" s="39"/>
      <c r="AH1133" s="39"/>
      <c r="AI1133" s="39"/>
      <c r="AJ1133" s="39"/>
      <c r="AK1133" s="39"/>
      <c r="AL1133" s="39"/>
      <c r="AM1133" s="39"/>
      <c r="AN1133" s="39"/>
      <c r="AO1133" s="39"/>
      <c r="AP1133" s="39"/>
      <c r="AQ1133" s="39"/>
      <c r="AR1133" s="39"/>
      <c r="AS1133" s="39"/>
    </row>
    <row r="1134" spans="1:45" customFormat="1" x14ac:dyDescent="0.25">
      <c r="A1134" s="48"/>
      <c r="B1134" s="37"/>
      <c r="D1134" s="38"/>
      <c r="F1134" s="39"/>
      <c r="G1134" s="39"/>
      <c r="H1134" s="39"/>
      <c r="I1134" s="39"/>
      <c r="J1134" s="39"/>
      <c r="K1134" s="39"/>
      <c r="L1134" s="39"/>
      <c r="M1134" s="39"/>
      <c r="N1134" s="39"/>
      <c r="O1134" s="39"/>
      <c r="P1134" s="39"/>
      <c r="Q1134" s="39"/>
      <c r="R1134" s="39"/>
      <c r="S1134" s="39"/>
      <c r="T1134" s="39"/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39"/>
      <c r="AE1134" s="39"/>
      <c r="AF1134" s="39"/>
      <c r="AG1134" s="39"/>
      <c r="AH1134" s="39"/>
      <c r="AI1134" s="39"/>
      <c r="AJ1134" s="39"/>
      <c r="AK1134" s="39"/>
      <c r="AL1134" s="39"/>
      <c r="AM1134" s="39"/>
      <c r="AN1134" s="39"/>
      <c r="AO1134" s="39"/>
      <c r="AP1134" s="39"/>
      <c r="AQ1134" s="39"/>
      <c r="AR1134" s="39"/>
      <c r="AS1134" s="39"/>
    </row>
    <row r="1135" spans="1:45" customFormat="1" x14ac:dyDescent="0.25">
      <c r="A1135" s="48"/>
      <c r="B1135" s="37"/>
      <c r="D1135" s="38"/>
      <c r="F1135" s="39"/>
      <c r="G1135" s="39"/>
      <c r="H1135" s="39"/>
      <c r="I1135" s="39"/>
      <c r="J1135" s="39"/>
      <c r="K1135" s="39"/>
      <c r="L1135" s="39"/>
      <c r="M1135" s="39"/>
      <c r="N1135" s="39"/>
      <c r="O1135" s="39"/>
      <c r="P1135" s="39"/>
      <c r="Q1135" s="39"/>
      <c r="R1135" s="39"/>
      <c r="S1135" s="39"/>
      <c r="T1135" s="39"/>
      <c r="U1135" s="39"/>
      <c r="V1135" s="39"/>
      <c r="W1135" s="39"/>
      <c r="X1135" s="39"/>
      <c r="Y1135" s="39"/>
      <c r="Z1135" s="39"/>
      <c r="AA1135" s="39"/>
      <c r="AB1135" s="39"/>
      <c r="AC1135" s="39"/>
      <c r="AD1135" s="39"/>
      <c r="AE1135" s="39"/>
      <c r="AF1135" s="39"/>
      <c r="AG1135" s="39"/>
      <c r="AH1135" s="39"/>
      <c r="AI1135" s="39"/>
      <c r="AJ1135" s="39"/>
      <c r="AK1135" s="39"/>
      <c r="AL1135" s="39"/>
      <c r="AM1135" s="39"/>
      <c r="AN1135" s="39"/>
      <c r="AO1135" s="39"/>
      <c r="AP1135" s="39"/>
      <c r="AQ1135" s="39"/>
      <c r="AR1135" s="39"/>
      <c r="AS1135" s="39"/>
    </row>
    <row r="1136" spans="1:45" customFormat="1" x14ac:dyDescent="0.25">
      <c r="A1136" s="48"/>
      <c r="B1136" s="37"/>
      <c r="D1136" s="38"/>
      <c r="F1136" s="39"/>
      <c r="G1136" s="39"/>
      <c r="H1136" s="39"/>
      <c r="I1136" s="39"/>
      <c r="J1136" s="39"/>
      <c r="K1136" s="39"/>
      <c r="L1136" s="39"/>
      <c r="M1136" s="39"/>
      <c r="N1136" s="39"/>
      <c r="O1136" s="39"/>
      <c r="P1136" s="39"/>
      <c r="Q1136" s="39"/>
      <c r="R1136" s="39"/>
      <c r="S1136" s="39"/>
      <c r="T1136" s="39"/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39"/>
      <c r="AE1136" s="39"/>
      <c r="AF1136" s="39"/>
      <c r="AG1136" s="39"/>
      <c r="AH1136" s="39"/>
      <c r="AI1136" s="39"/>
      <c r="AJ1136" s="39"/>
      <c r="AK1136" s="39"/>
      <c r="AL1136" s="39"/>
      <c r="AM1136" s="39"/>
      <c r="AN1136" s="39"/>
      <c r="AO1136" s="39"/>
      <c r="AP1136" s="39"/>
      <c r="AQ1136" s="39"/>
      <c r="AR1136" s="39"/>
      <c r="AS1136" s="39"/>
    </row>
    <row r="1137" spans="1:45" customFormat="1" x14ac:dyDescent="0.25">
      <c r="A1137" s="48"/>
      <c r="B1137" s="37"/>
      <c r="D1137" s="38"/>
      <c r="F1137" s="39"/>
      <c r="G1137" s="39"/>
      <c r="H1137" s="39"/>
      <c r="I1137" s="39"/>
      <c r="J1137" s="39"/>
      <c r="K1137" s="39"/>
      <c r="L1137" s="39"/>
      <c r="M1137" s="39"/>
      <c r="N1137" s="39"/>
      <c r="O1137" s="39"/>
      <c r="P1137" s="39"/>
      <c r="Q1137" s="39"/>
      <c r="R1137" s="39"/>
      <c r="S1137" s="39"/>
      <c r="T1137" s="39"/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39"/>
      <c r="AE1137" s="39"/>
      <c r="AF1137" s="39"/>
      <c r="AG1137" s="39"/>
      <c r="AH1137" s="39"/>
      <c r="AI1137" s="39"/>
      <c r="AJ1137" s="39"/>
      <c r="AK1137" s="39"/>
      <c r="AL1137" s="39"/>
      <c r="AM1137" s="39"/>
      <c r="AN1137" s="39"/>
      <c r="AO1137" s="39"/>
      <c r="AP1137" s="39"/>
      <c r="AQ1137" s="39"/>
      <c r="AR1137" s="39"/>
      <c r="AS1137" s="39"/>
    </row>
    <row r="1138" spans="1:45" customFormat="1" x14ac:dyDescent="0.25">
      <c r="A1138" s="48"/>
      <c r="B1138" s="37"/>
      <c r="D1138" s="38"/>
      <c r="F1138" s="39"/>
      <c r="G1138" s="39"/>
      <c r="H1138" s="39"/>
      <c r="I1138" s="39"/>
      <c r="J1138" s="39"/>
      <c r="K1138" s="39"/>
      <c r="L1138" s="39"/>
      <c r="M1138" s="39"/>
      <c r="N1138" s="39"/>
      <c r="O1138" s="39"/>
      <c r="P1138" s="39"/>
      <c r="Q1138" s="39"/>
      <c r="R1138" s="39"/>
      <c r="S1138" s="39"/>
      <c r="T1138" s="39"/>
      <c r="U1138" s="39"/>
      <c r="V1138" s="39"/>
      <c r="W1138" s="39"/>
      <c r="X1138" s="39"/>
      <c r="Y1138" s="39"/>
      <c r="Z1138" s="39"/>
      <c r="AA1138" s="39"/>
      <c r="AB1138" s="39"/>
      <c r="AC1138" s="39"/>
      <c r="AD1138" s="39"/>
      <c r="AE1138" s="39"/>
      <c r="AF1138" s="39"/>
      <c r="AG1138" s="39"/>
      <c r="AH1138" s="39"/>
      <c r="AI1138" s="39"/>
      <c r="AJ1138" s="39"/>
      <c r="AK1138" s="39"/>
      <c r="AL1138" s="39"/>
      <c r="AM1138" s="39"/>
      <c r="AN1138" s="39"/>
      <c r="AO1138" s="39"/>
      <c r="AP1138" s="39"/>
      <c r="AQ1138" s="39"/>
      <c r="AR1138" s="39"/>
      <c r="AS1138" s="39"/>
    </row>
    <row r="1139" spans="1:45" customFormat="1" x14ac:dyDescent="0.25">
      <c r="A1139" s="48"/>
      <c r="B1139" s="37"/>
      <c r="D1139" s="38"/>
      <c r="F1139" s="39"/>
      <c r="G1139" s="39"/>
      <c r="H1139" s="39"/>
      <c r="I1139" s="39"/>
      <c r="J1139" s="39"/>
      <c r="K1139" s="39"/>
      <c r="L1139" s="39"/>
      <c r="M1139" s="39"/>
      <c r="N1139" s="39"/>
      <c r="O1139" s="39"/>
      <c r="P1139" s="39"/>
      <c r="Q1139" s="39"/>
      <c r="R1139" s="39"/>
      <c r="S1139" s="39"/>
      <c r="T1139" s="39"/>
      <c r="U1139" s="39"/>
      <c r="V1139" s="39"/>
      <c r="W1139" s="39"/>
      <c r="X1139" s="39"/>
      <c r="Y1139" s="39"/>
      <c r="Z1139" s="39"/>
      <c r="AA1139" s="39"/>
      <c r="AB1139" s="39"/>
      <c r="AC1139" s="39"/>
      <c r="AD1139" s="39"/>
      <c r="AE1139" s="39"/>
      <c r="AF1139" s="39"/>
      <c r="AG1139" s="39"/>
      <c r="AH1139" s="39"/>
      <c r="AI1139" s="39"/>
      <c r="AJ1139" s="39"/>
      <c r="AK1139" s="39"/>
      <c r="AL1139" s="39"/>
      <c r="AM1139" s="39"/>
      <c r="AN1139" s="39"/>
      <c r="AO1139" s="39"/>
      <c r="AP1139" s="39"/>
      <c r="AQ1139" s="39"/>
      <c r="AR1139" s="39"/>
      <c r="AS1139" s="39"/>
    </row>
    <row r="1140" spans="1:45" customFormat="1" x14ac:dyDescent="0.25">
      <c r="A1140" s="48"/>
      <c r="B1140" s="37"/>
      <c r="D1140" s="38"/>
      <c r="F1140" s="39"/>
      <c r="G1140" s="39"/>
      <c r="H1140" s="39"/>
      <c r="I1140" s="39"/>
      <c r="J1140" s="39"/>
      <c r="K1140" s="39"/>
      <c r="L1140" s="39"/>
      <c r="M1140" s="39"/>
      <c r="N1140" s="39"/>
      <c r="O1140" s="39"/>
      <c r="P1140" s="39"/>
      <c r="Q1140" s="39"/>
      <c r="R1140" s="39"/>
      <c r="S1140" s="39"/>
      <c r="T1140" s="39"/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39"/>
      <c r="AE1140" s="39"/>
      <c r="AF1140" s="39"/>
      <c r="AG1140" s="39"/>
      <c r="AH1140" s="39"/>
      <c r="AI1140" s="39"/>
      <c r="AJ1140" s="39"/>
      <c r="AK1140" s="39"/>
      <c r="AL1140" s="39"/>
      <c r="AM1140" s="39"/>
      <c r="AN1140" s="39"/>
      <c r="AO1140" s="39"/>
      <c r="AP1140" s="39"/>
      <c r="AQ1140" s="39"/>
      <c r="AR1140" s="39"/>
      <c r="AS1140" s="39"/>
    </row>
    <row r="1141" spans="1:45" customFormat="1" x14ac:dyDescent="0.25">
      <c r="A1141" s="48"/>
      <c r="B1141" s="37"/>
      <c r="D1141" s="38"/>
      <c r="F1141" s="39"/>
      <c r="G1141" s="39"/>
      <c r="H1141" s="39"/>
      <c r="I1141" s="39"/>
      <c r="J1141" s="39"/>
      <c r="K1141" s="39"/>
      <c r="L1141" s="39"/>
      <c r="M1141" s="39"/>
      <c r="N1141" s="39"/>
      <c r="O1141" s="39"/>
      <c r="P1141" s="39"/>
      <c r="Q1141" s="39"/>
      <c r="R1141" s="39"/>
      <c r="S1141" s="39"/>
      <c r="T1141" s="39"/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39"/>
      <c r="AE1141" s="39"/>
      <c r="AF1141" s="39"/>
      <c r="AG1141" s="39"/>
      <c r="AH1141" s="39"/>
      <c r="AI1141" s="39"/>
      <c r="AJ1141" s="39"/>
      <c r="AK1141" s="39"/>
      <c r="AL1141" s="39"/>
      <c r="AM1141" s="39"/>
      <c r="AN1141" s="39"/>
      <c r="AO1141" s="39"/>
      <c r="AP1141" s="39"/>
      <c r="AQ1141" s="39"/>
      <c r="AR1141" s="39"/>
      <c r="AS1141" s="39"/>
    </row>
    <row r="1142" spans="1:45" customFormat="1" x14ac:dyDescent="0.25">
      <c r="A1142" s="48"/>
      <c r="B1142" s="37"/>
      <c r="D1142" s="38"/>
      <c r="F1142" s="39"/>
      <c r="G1142" s="39"/>
      <c r="H1142" s="39"/>
      <c r="I1142" s="39"/>
      <c r="J1142" s="39"/>
      <c r="K1142" s="39"/>
      <c r="L1142" s="39"/>
      <c r="M1142" s="39"/>
      <c r="N1142" s="39"/>
      <c r="O1142" s="39"/>
      <c r="P1142" s="39"/>
      <c r="Q1142" s="39"/>
      <c r="R1142" s="39"/>
      <c r="S1142" s="39"/>
      <c r="T1142" s="39"/>
      <c r="U1142" s="39"/>
      <c r="V1142" s="39"/>
      <c r="W1142" s="39"/>
      <c r="X1142" s="39"/>
      <c r="Y1142" s="39"/>
      <c r="Z1142" s="39"/>
      <c r="AA1142" s="39"/>
      <c r="AB1142" s="39"/>
      <c r="AC1142" s="39"/>
      <c r="AD1142" s="39"/>
      <c r="AE1142" s="39"/>
      <c r="AF1142" s="39"/>
      <c r="AG1142" s="39"/>
      <c r="AH1142" s="39"/>
      <c r="AI1142" s="39"/>
      <c r="AJ1142" s="39"/>
      <c r="AK1142" s="39"/>
      <c r="AL1142" s="39"/>
      <c r="AM1142" s="39"/>
      <c r="AN1142" s="39"/>
      <c r="AO1142" s="39"/>
      <c r="AP1142" s="39"/>
      <c r="AQ1142" s="39"/>
      <c r="AR1142" s="39"/>
      <c r="AS1142" s="39"/>
    </row>
    <row r="1143" spans="1:45" customFormat="1" x14ac:dyDescent="0.25">
      <c r="A1143" s="48"/>
      <c r="B1143" s="37"/>
      <c r="D1143" s="38"/>
      <c r="F1143" s="39"/>
      <c r="G1143" s="39"/>
      <c r="H1143" s="39"/>
      <c r="I1143" s="39"/>
      <c r="J1143" s="39"/>
      <c r="K1143" s="39"/>
      <c r="L1143" s="39"/>
      <c r="M1143" s="39"/>
      <c r="N1143" s="39"/>
      <c r="O1143" s="39"/>
      <c r="P1143" s="39"/>
      <c r="Q1143" s="39"/>
      <c r="R1143" s="39"/>
      <c r="S1143" s="39"/>
      <c r="T1143" s="39"/>
      <c r="U1143" s="39"/>
      <c r="V1143" s="39"/>
      <c r="W1143" s="39"/>
      <c r="X1143" s="39"/>
      <c r="Y1143" s="39"/>
      <c r="Z1143" s="39"/>
      <c r="AA1143" s="39"/>
      <c r="AB1143" s="39"/>
      <c r="AC1143" s="39"/>
      <c r="AD1143" s="39"/>
      <c r="AE1143" s="39"/>
      <c r="AF1143" s="39"/>
      <c r="AG1143" s="39"/>
      <c r="AH1143" s="39"/>
      <c r="AI1143" s="39"/>
      <c r="AJ1143" s="39"/>
      <c r="AK1143" s="39"/>
      <c r="AL1143" s="39"/>
      <c r="AM1143" s="39"/>
      <c r="AN1143" s="39"/>
      <c r="AO1143" s="39"/>
      <c r="AP1143" s="39"/>
      <c r="AQ1143" s="39"/>
      <c r="AR1143" s="39"/>
      <c r="AS1143" s="39"/>
    </row>
    <row r="1144" spans="1:45" customFormat="1" x14ac:dyDescent="0.25">
      <c r="A1144" s="48"/>
      <c r="B1144" s="37"/>
      <c r="D1144" s="38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</row>
    <row r="1145" spans="1:45" customFormat="1" x14ac:dyDescent="0.25">
      <c r="A1145" s="48"/>
      <c r="B1145" s="37"/>
      <c r="D1145" s="38"/>
      <c r="F1145" s="39"/>
      <c r="G1145" s="39"/>
      <c r="H1145" s="39"/>
      <c r="I1145" s="39"/>
      <c r="J1145" s="39"/>
      <c r="K1145" s="39"/>
      <c r="L1145" s="39"/>
      <c r="M1145" s="39"/>
      <c r="N1145" s="39"/>
      <c r="O1145" s="39"/>
      <c r="P1145" s="39"/>
      <c r="Q1145" s="39"/>
      <c r="R1145" s="39"/>
      <c r="S1145" s="39"/>
      <c r="T1145" s="39"/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39"/>
      <c r="AE1145" s="39"/>
      <c r="AF1145" s="39"/>
      <c r="AG1145" s="39"/>
      <c r="AH1145" s="39"/>
      <c r="AI1145" s="39"/>
      <c r="AJ1145" s="39"/>
      <c r="AK1145" s="39"/>
      <c r="AL1145" s="39"/>
      <c r="AM1145" s="39"/>
      <c r="AN1145" s="39"/>
      <c r="AO1145" s="39"/>
      <c r="AP1145" s="39"/>
      <c r="AQ1145" s="39"/>
      <c r="AR1145" s="39"/>
      <c r="AS1145" s="39"/>
    </row>
    <row r="1146" spans="1:45" customFormat="1" x14ac:dyDescent="0.25">
      <c r="A1146" s="48"/>
      <c r="B1146" s="37"/>
      <c r="D1146" s="38"/>
      <c r="F1146" s="39"/>
      <c r="G1146" s="39"/>
      <c r="H1146" s="39"/>
      <c r="I1146" s="39"/>
      <c r="J1146" s="39"/>
      <c r="K1146" s="39"/>
      <c r="L1146" s="39"/>
      <c r="M1146" s="39"/>
      <c r="N1146" s="39"/>
      <c r="O1146" s="39"/>
      <c r="P1146" s="39"/>
      <c r="Q1146" s="39"/>
      <c r="R1146" s="39"/>
      <c r="S1146" s="39"/>
      <c r="T1146" s="39"/>
      <c r="U1146" s="39"/>
      <c r="V1146" s="39"/>
      <c r="W1146" s="39"/>
      <c r="X1146" s="39"/>
      <c r="Y1146" s="39"/>
      <c r="Z1146" s="39"/>
      <c r="AA1146" s="39"/>
      <c r="AB1146" s="39"/>
      <c r="AC1146" s="39"/>
      <c r="AD1146" s="39"/>
      <c r="AE1146" s="39"/>
      <c r="AF1146" s="39"/>
      <c r="AG1146" s="39"/>
      <c r="AH1146" s="39"/>
      <c r="AI1146" s="39"/>
      <c r="AJ1146" s="39"/>
      <c r="AK1146" s="39"/>
      <c r="AL1146" s="39"/>
      <c r="AM1146" s="39"/>
      <c r="AN1146" s="39"/>
      <c r="AO1146" s="39"/>
      <c r="AP1146" s="39"/>
      <c r="AQ1146" s="39"/>
      <c r="AR1146" s="39"/>
      <c r="AS1146" s="39"/>
    </row>
    <row r="1147" spans="1:45" customFormat="1" x14ac:dyDescent="0.25">
      <c r="A1147" s="48"/>
      <c r="B1147" s="37"/>
      <c r="D1147" s="38"/>
      <c r="F1147" s="39"/>
      <c r="G1147" s="39"/>
      <c r="H1147" s="39"/>
      <c r="I1147" s="39"/>
      <c r="J1147" s="39"/>
      <c r="K1147" s="39"/>
      <c r="L1147" s="39"/>
      <c r="M1147" s="39"/>
      <c r="N1147" s="39"/>
      <c r="O1147" s="39"/>
      <c r="P1147" s="39"/>
      <c r="Q1147" s="39"/>
      <c r="R1147" s="39"/>
      <c r="S1147" s="39"/>
      <c r="T1147" s="39"/>
      <c r="U1147" s="39"/>
      <c r="V1147" s="39"/>
      <c r="W1147" s="39"/>
      <c r="X1147" s="39"/>
      <c r="Y1147" s="39"/>
      <c r="Z1147" s="39"/>
      <c r="AA1147" s="39"/>
      <c r="AB1147" s="39"/>
      <c r="AC1147" s="39"/>
      <c r="AD1147" s="39"/>
      <c r="AE1147" s="39"/>
      <c r="AF1147" s="39"/>
      <c r="AG1147" s="39"/>
      <c r="AH1147" s="39"/>
      <c r="AI1147" s="39"/>
      <c r="AJ1147" s="39"/>
      <c r="AK1147" s="39"/>
      <c r="AL1147" s="39"/>
      <c r="AM1147" s="39"/>
      <c r="AN1147" s="39"/>
      <c r="AO1147" s="39"/>
      <c r="AP1147" s="39"/>
      <c r="AQ1147" s="39"/>
      <c r="AR1147" s="39"/>
      <c r="AS1147" s="39"/>
    </row>
    <row r="1148" spans="1:45" customFormat="1" x14ac:dyDescent="0.25">
      <c r="A1148" s="48"/>
      <c r="B1148" s="37"/>
      <c r="D1148" s="38"/>
      <c r="F1148" s="39"/>
      <c r="G1148" s="39"/>
      <c r="H1148" s="39"/>
      <c r="I1148" s="39"/>
      <c r="J1148" s="39"/>
      <c r="K1148" s="39"/>
      <c r="L1148" s="39"/>
      <c r="M1148" s="39"/>
      <c r="N1148" s="39"/>
      <c r="O1148" s="39"/>
      <c r="P1148" s="39"/>
      <c r="Q1148" s="39"/>
      <c r="R1148" s="39"/>
      <c r="S1148" s="39"/>
      <c r="T1148" s="39"/>
      <c r="U1148" s="39"/>
      <c r="V1148" s="39"/>
      <c r="W1148" s="39"/>
      <c r="X1148" s="39"/>
      <c r="Y1148" s="39"/>
      <c r="Z1148" s="39"/>
      <c r="AA1148" s="39"/>
      <c r="AB1148" s="39"/>
      <c r="AC1148" s="39"/>
      <c r="AD1148" s="39"/>
      <c r="AE1148" s="39"/>
      <c r="AF1148" s="39"/>
      <c r="AG1148" s="39"/>
      <c r="AH1148" s="39"/>
      <c r="AI1148" s="39"/>
      <c r="AJ1148" s="39"/>
      <c r="AK1148" s="39"/>
      <c r="AL1148" s="39"/>
      <c r="AM1148" s="39"/>
      <c r="AN1148" s="39"/>
      <c r="AO1148" s="39"/>
      <c r="AP1148" s="39"/>
      <c r="AQ1148" s="39"/>
      <c r="AR1148" s="39"/>
      <c r="AS1148" s="39"/>
    </row>
    <row r="1149" spans="1:45" customFormat="1" x14ac:dyDescent="0.25">
      <c r="A1149" s="48"/>
      <c r="B1149" s="37"/>
      <c r="D1149" s="38"/>
      <c r="F1149" s="39"/>
      <c r="G1149" s="39"/>
      <c r="H1149" s="39"/>
      <c r="I1149" s="39"/>
      <c r="J1149" s="39"/>
      <c r="K1149" s="39"/>
      <c r="L1149" s="39"/>
      <c r="M1149" s="39"/>
      <c r="N1149" s="39"/>
      <c r="O1149" s="39"/>
      <c r="P1149" s="39"/>
      <c r="Q1149" s="39"/>
      <c r="R1149" s="39"/>
      <c r="S1149" s="39"/>
      <c r="T1149" s="39"/>
      <c r="U1149" s="39"/>
      <c r="V1149" s="39"/>
      <c r="W1149" s="39"/>
      <c r="X1149" s="39"/>
      <c r="Y1149" s="39"/>
      <c r="Z1149" s="39"/>
      <c r="AA1149" s="39"/>
      <c r="AB1149" s="39"/>
      <c r="AC1149" s="39"/>
      <c r="AD1149" s="39"/>
      <c r="AE1149" s="39"/>
      <c r="AF1149" s="39"/>
      <c r="AG1149" s="39"/>
      <c r="AH1149" s="39"/>
      <c r="AI1149" s="39"/>
      <c r="AJ1149" s="39"/>
      <c r="AK1149" s="39"/>
      <c r="AL1149" s="39"/>
      <c r="AM1149" s="39"/>
      <c r="AN1149" s="39"/>
      <c r="AO1149" s="39"/>
      <c r="AP1149" s="39"/>
      <c r="AQ1149" s="39"/>
      <c r="AR1149" s="39"/>
      <c r="AS1149" s="39"/>
    </row>
    <row r="1150" spans="1:45" customFormat="1" x14ac:dyDescent="0.25">
      <c r="A1150" s="48"/>
      <c r="B1150" s="37"/>
      <c r="D1150" s="38"/>
      <c r="F1150" s="39"/>
      <c r="G1150" s="39"/>
      <c r="H1150" s="39"/>
      <c r="I1150" s="39"/>
      <c r="J1150" s="39"/>
      <c r="K1150" s="39"/>
      <c r="L1150" s="39"/>
      <c r="M1150" s="39"/>
      <c r="N1150" s="39"/>
      <c r="O1150" s="39"/>
      <c r="P1150" s="39"/>
      <c r="Q1150" s="39"/>
      <c r="R1150" s="39"/>
      <c r="S1150" s="39"/>
      <c r="T1150" s="39"/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39"/>
      <c r="AE1150" s="39"/>
      <c r="AF1150" s="39"/>
      <c r="AG1150" s="39"/>
      <c r="AH1150" s="39"/>
      <c r="AI1150" s="39"/>
      <c r="AJ1150" s="39"/>
      <c r="AK1150" s="39"/>
      <c r="AL1150" s="39"/>
      <c r="AM1150" s="39"/>
      <c r="AN1150" s="39"/>
      <c r="AO1150" s="39"/>
      <c r="AP1150" s="39"/>
      <c r="AQ1150" s="39"/>
      <c r="AR1150" s="39"/>
      <c r="AS1150" s="39"/>
    </row>
    <row r="1151" spans="1:45" customFormat="1" x14ac:dyDescent="0.25">
      <c r="A1151" s="48"/>
      <c r="B1151" s="37"/>
      <c r="D1151" s="38"/>
      <c r="F1151" s="39"/>
      <c r="G1151" s="39"/>
      <c r="H1151" s="39"/>
      <c r="I1151" s="39"/>
      <c r="J1151" s="39"/>
      <c r="K1151" s="39"/>
      <c r="L1151" s="39"/>
      <c r="M1151" s="39"/>
      <c r="N1151" s="39"/>
      <c r="O1151" s="39"/>
      <c r="P1151" s="39"/>
      <c r="Q1151" s="39"/>
      <c r="R1151" s="39"/>
      <c r="S1151" s="39"/>
      <c r="T1151" s="39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F1151" s="39"/>
      <c r="AG1151" s="39"/>
      <c r="AH1151" s="39"/>
      <c r="AI1151" s="39"/>
      <c r="AJ1151" s="39"/>
      <c r="AK1151" s="39"/>
      <c r="AL1151" s="39"/>
      <c r="AM1151" s="39"/>
      <c r="AN1151" s="39"/>
      <c r="AO1151" s="39"/>
      <c r="AP1151" s="39"/>
      <c r="AQ1151" s="39"/>
      <c r="AR1151" s="39"/>
      <c r="AS1151" s="39"/>
    </row>
    <row r="1152" spans="1:45" customFormat="1" x14ac:dyDescent="0.25">
      <c r="A1152" s="48"/>
      <c r="B1152" s="37"/>
      <c r="D1152" s="38"/>
      <c r="F1152" s="39"/>
      <c r="G1152" s="39"/>
      <c r="H1152" s="39"/>
      <c r="I1152" s="39"/>
      <c r="J1152" s="39"/>
      <c r="K1152" s="39"/>
      <c r="L1152" s="39"/>
      <c r="M1152" s="39"/>
      <c r="N1152" s="39"/>
      <c r="O1152" s="39"/>
      <c r="P1152" s="39"/>
      <c r="Q1152" s="39"/>
      <c r="R1152" s="39"/>
      <c r="S1152" s="39"/>
      <c r="T1152" s="39"/>
      <c r="U1152" s="39"/>
      <c r="V1152" s="39"/>
      <c r="W1152" s="39"/>
      <c r="X1152" s="39"/>
      <c r="Y1152" s="39"/>
      <c r="Z1152" s="39"/>
      <c r="AA1152" s="39"/>
      <c r="AB1152" s="39"/>
      <c r="AC1152" s="39"/>
      <c r="AD1152" s="39"/>
      <c r="AE1152" s="39"/>
      <c r="AF1152" s="39"/>
      <c r="AG1152" s="39"/>
      <c r="AH1152" s="39"/>
      <c r="AI1152" s="39"/>
      <c r="AJ1152" s="39"/>
      <c r="AK1152" s="39"/>
      <c r="AL1152" s="39"/>
      <c r="AM1152" s="39"/>
      <c r="AN1152" s="39"/>
      <c r="AO1152" s="39"/>
      <c r="AP1152" s="39"/>
      <c r="AQ1152" s="39"/>
      <c r="AR1152" s="39"/>
      <c r="AS1152" s="39"/>
    </row>
    <row r="1153" spans="1:45" customFormat="1" x14ac:dyDescent="0.25">
      <c r="A1153" s="48"/>
      <c r="B1153" s="37"/>
      <c r="D1153" s="38"/>
      <c r="F1153" s="39"/>
      <c r="G1153" s="39"/>
      <c r="H1153" s="39"/>
      <c r="I1153" s="39"/>
      <c r="J1153" s="39"/>
      <c r="K1153" s="39"/>
      <c r="L1153" s="39"/>
      <c r="M1153" s="39"/>
      <c r="N1153" s="39"/>
      <c r="O1153" s="39"/>
      <c r="P1153" s="39"/>
      <c r="Q1153" s="39"/>
      <c r="R1153" s="39"/>
      <c r="S1153" s="39"/>
      <c r="T1153" s="39"/>
      <c r="U1153" s="39"/>
      <c r="V1153" s="39"/>
      <c r="W1153" s="39"/>
      <c r="X1153" s="39"/>
      <c r="Y1153" s="39"/>
      <c r="Z1153" s="39"/>
      <c r="AA1153" s="39"/>
      <c r="AB1153" s="39"/>
      <c r="AC1153" s="39"/>
      <c r="AD1153" s="39"/>
      <c r="AE1153" s="39"/>
      <c r="AF1153" s="39"/>
      <c r="AG1153" s="39"/>
      <c r="AH1153" s="39"/>
      <c r="AI1153" s="39"/>
      <c r="AJ1153" s="39"/>
      <c r="AK1153" s="39"/>
      <c r="AL1153" s="39"/>
      <c r="AM1153" s="39"/>
      <c r="AN1153" s="39"/>
      <c r="AO1153" s="39"/>
      <c r="AP1153" s="39"/>
      <c r="AQ1153" s="39"/>
      <c r="AR1153" s="39"/>
      <c r="AS1153" s="39"/>
    </row>
    <row r="1154" spans="1:45" customFormat="1" x14ac:dyDescent="0.25">
      <c r="A1154" s="48"/>
      <c r="B1154" s="37"/>
      <c r="D1154" s="38"/>
      <c r="F1154" s="39"/>
      <c r="G1154" s="39"/>
      <c r="H1154" s="39"/>
      <c r="I1154" s="39"/>
      <c r="J1154" s="39"/>
      <c r="K1154" s="39"/>
      <c r="L1154" s="39"/>
      <c r="M1154" s="39"/>
      <c r="N1154" s="39"/>
      <c r="O1154" s="39"/>
      <c r="P1154" s="39"/>
      <c r="Q1154" s="39"/>
      <c r="R1154" s="39"/>
      <c r="S1154" s="39"/>
      <c r="T1154" s="39"/>
      <c r="U1154" s="39"/>
      <c r="V1154" s="39"/>
      <c r="W1154" s="39"/>
      <c r="X1154" s="39"/>
      <c r="Y1154" s="39"/>
      <c r="Z1154" s="39"/>
      <c r="AA1154" s="39"/>
      <c r="AB1154" s="39"/>
      <c r="AC1154" s="39"/>
      <c r="AD1154" s="39"/>
      <c r="AE1154" s="39"/>
      <c r="AF1154" s="39"/>
      <c r="AG1154" s="39"/>
      <c r="AH1154" s="39"/>
      <c r="AI1154" s="39"/>
      <c r="AJ1154" s="39"/>
      <c r="AK1154" s="39"/>
      <c r="AL1154" s="39"/>
      <c r="AM1154" s="39"/>
      <c r="AN1154" s="39"/>
      <c r="AO1154" s="39"/>
      <c r="AP1154" s="39"/>
      <c r="AQ1154" s="39"/>
      <c r="AR1154" s="39"/>
      <c r="AS1154" s="39"/>
    </row>
    <row r="1155" spans="1:45" customFormat="1" x14ac:dyDescent="0.25">
      <c r="A1155" s="48"/>
      <c r="B1155" s="37"/>
      <c r="D1155" s="38"/>
      <c r="F1155" s="39"/>
      <c r="G1155" s="39"/>
      <c r="H1155" s="39"/>
      <c r="I1155" s="39"/>
      <c r="J1155" s="39"/>
      <c r="K1155" s="39"/>
      <c r="L1155" s="39"/>
      <c r="M1155" s="39"/>
      <c r="N1155" s="39"/>
      <c r="O1155" s="39"/>
      <c r="P1155" s="39"/>
      <c r="Q1155" s="39"/>
      <c r="R1155" s="39"/>
      <c r="S1155" s="39"/>
      <c r="T1155" s="39"/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39"/>
      <c r="AE1155" s="39"/>
      <c r="AF1155" s="39"/>
      <c r="AG1155" s="39"/>
      <c r="AH1155" s="39"/>
      <c r="AI1155" s="39"/>
      <c r="AJ1155" s="39"/>
      <c r="AK1155" s="39"/>
      <c r="AL1155" s="39"/>
      <c r="AM1155" s="39"/>
      <c r="AN1155" s="39"/>
      <c r="AO1155" s="39"/>
      <c r="AP1155" s="39"/>
      <c r="AQ1155" s="39"/>
      <c r="AR1155" s="39"/>
      <c r="AS1155" s="39"/>
    </row>
    <row r="1156" spans="1:45" customFormat="1" x14ac:dyDescent="0.25">
      <c r="A1156" s="48"/>
      <c r="B1156" s="37"/>
      <c r="D1156" s="38"/>
      <c r="F1156" s="39"/>
      <c r="G1156" s="39"/>
      <c r="H1156" s="39"/>
      <c r="I1156" s="39"/>
      <c r="J1156" s="3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</row>
    <row r="1157" spans="1:45" customFormat="1" x14ac:dyDescent="0.25">
      <c r="A1157" s="48"/>
      <c r="B1157" s="37"/>
      <c r="D1157" s="38"/>
      <c r="F1157" s="39"/>
      <c r="G1157" s="39"/>
      <c r="H1157" s="39"/>
      <c r="I1157" s="39"/>
      <c r="J1157" s="3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</row>
    <row r="1158" spans="1:45" customFormat="1" x14ac:dyDescent="0.25">
      <c r="A1158" s="48"/>
      <c r="B1158" s="37"/>
      <c r="D1158" s="38"/>
      <c r="F1158" s="39"/>
      <c r="G1158" s="39"/>
      <c r="H1158" s="39"/>
      <c r="I1158" s="39"/>
      <c r="J1158" s="39"/>
      <c r="K1158" s="39"/>
      <c r="L1158" s="39"/>
      <c r="M1158" s="39"/>
      <c r="N1158" s="39"/>
      <c r="O1158" s="39"/>
      <c r="P1158" s="39"/>
      <c r="Q1158" s="39"/>
      <c r="R1158" s="39"/>
      <c r="S1158" s="39"/>
      <c r="T1158" s="39"/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39"/>
      <c r="AE1158" s="39"/>
      <c r="AF1158" s="39"/>
      <c r="AG1158" s="39"/>
      <c r="AH1158" s="39"/>
      <c r="AI1158" s="39"/>
      <c r="AJ1158" s="39"/>
      <c r="AK1158" s="39"/>
      <c r="AL1158" s="39"/>
      <c r="AM1158" s="39"/>
      <c r="AN1158" s="39"/>
      <c r="AO1158" s="39"/>
      <c r="AP1158" s="39"/>
      <c r="AQ1158" s="39"/>
      <c r="AR1158" s="39"/>
      <c r="AS1158" s="39"/>
    </row>
    <row r="1159" spans="1:45" customFormat="1" x14ac:dyDescent="0.25">
      <c r="A1159" s="48"/>
      <c r="B1159" s="37"/>
      <c r="D1159" s="38"/>
      <c r="F1159" s="39"/>
      <c r="G1159" s="39"/>
      <c r="H1159" s="39"/>
      <c r="I1159" s="39"/>
      <c r="J1159" s="39"/>
      <c r="K1159" s="39"/>
      <c r="L1159" s="39"/>
      <c r="M1159" s="39"/>
      <c r="N1159" s="39"/>
      <c r="O1159" s="39"/>
      <c r="P1159" s="39"/>
      <c r="Q1159" s="39"/>
      <c r="R1159" s="39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39"/>
      <c r="AF1159" s="39"/>
      <c r="AG1159" s="39"/>
      <c r="AH1159" s="39"/>
      <c r="AI1159" s="39"/>
      <c r="AJ1159" s="39"/>
      <c r="AK1159" s="39"/>
      <c r="AL1159" s="39"/>
      <c r="AM1159" s="39"/>
      <c r="AN1159" s="39"/>
      <c r="AO1159" s="39"/>
      <c r="AP1159" s="39"/>
      <c r="AQ1159" s="39"/>
      <c r="AR1159" s="39"/>
      <c r="AS1159" s="39"/>
    </row>
    <row r="1160" spans="1:45" customFormat="1" x14ac:dyDescent="0.25">
      <c r="A1160" s="48"/>
      <c r="B1160" s="37"/>
      <c r="D1160" s="38"/>
      <c r="F1160" s="39"/>
      <c r="G1160" s="39"/>
      <c r="H1160" s="39"/>
      <c r="I1160" s="39"/>
      <c r="J1160" s="39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39"/>
      <c r="AE1160" s="39"/>
      <c r="AF1160" s="39"/>
      <c r="AG1160" s="39"/>
      <c r="AH1160" s="39"/>
      <c r="AI1160" s="39"/>
      <c r="AJ1160" s="39"/>
      <c r="AK1160" s="39"/>
      <c r="AL1160" s="39"/>
      <c r="AM1160" s="39"/>
      <c r="AN1160" s="39"/>
      <c r="AO1160" s="39"/>
      <c r="AP1160" s="39"/>
      <c r="AQ1160" s="39"/>
      <c r="AR1160" s="39"/>
      <c r="AS1160" s="39"/>
    </row>
    <row r="1161" spans="1:45" customFormat="1" x14ac:dyDescent="0.25">
      <c r="A1161" s="48"/>
      <c r="B1161" s="37"/>
      <c r="D1161" s="38"/>
      <c r="F1161" s="39"/>
      <c r="G1161" s="39"/>
      <c r="H1161" s="39"/>
      <c r="I1161" s="39"/>
      <c r="J1161" s="39"/>
      <c r="K1161" s="39"/>
      <c r="L1161" s="39"/>
      <c r="M1161" s="39"/>
      <c r="N1161" s="39"/>
      <c r="O1161" s="39"/>
      <c r="P1161" s="39"/>
      <c r="Q1161" s="39"/>
      <c r="R1161" s="39"/>
      <c r="S1161" s="39"/>
      <c r="T1161" s="39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F1161" s="39"/>
      <c r="AG1161" s="39"/>
      <c r="AH1161" s="39"/>
      <c r="AI1161" s="39"/>
      <c r="AJ1161" s="39"/>
      <c r="AK1161" s="39"/>
      <c r="AL1161" s="39"/>
      <c r="AM1161" s="39"/>
      <c r="AN1161" s="39"/>
      <c r="AO1161" s="39"/>
      <c r="AP1161" s="39"/>
      <c r="AQ1161" s="39"/>
      <c r="AR1161" s="39"/>
      <c r="AS1161" s="39"/>
    </row>
    <row r="1162" spans="1:45" customFormat="1" x14ac:dyDescent="0.25">
      <c r="A1162" s="48"/>
      <c r="B1162" s="37"/>
      <c r="D1162" s="38"/>
      <c r="F1162" s="39"/>
      <c r="G1162" s="39"/>
      <c r="H1162" s="39"/>
      <c r="I1162" s="39"/>
      <c r="J1162" s="39"/>
      <c r="K1162" s="39"/>
      <c r="L1162" s="39"/>
      <c r="M1162" s="39"/>
      <c r="N1162" s="39"/>
      <c r="O1162" s="39"/>
      <c r="P1162" s="39"/>
      <c r="Q1162" s="39"/>
      <c r="R1162" s="39"/>
      <c r="S1162" s="39"/>
      <c r="T1162" s="39"/>
      <c r="U1162" s="39"/>
      <c r="V1162" s="39"/>
      <c r="W1162" s="39"/>
      <c r="X1162" s="39"/>
      <c r="Y1162" s="39"/>
      <c r="Z1162" s="39"/>
      <c r="AA1162" s="39"/>
      <c r="AB1162" s="39"/>
      <c r="AC1162" s="39"/>
      <c r="AD1162" s="39"/>
      <c r="AE1162" s="39"/>
      <c r="AF1162" s="39"/>
      <c r="AG1162" s="39"/>
      <c r="AH1162" s="39"/>
      <c r="AI1162" s="39"/>
      <c r="AJ1162" s="39"/>
      <c r="AK1162" s="39"/>
      <c r="AL1162" s="39"/>
      <c r="AM1162" s="39"/>
      <c r="AN1162" s="39"/>
      <c r="AO1162" s="39"/>
      <c r="AP1162" s="39"/>
      <c r="AQ1162" s="39"/>
      <c r="AR1162" s="39"/>
      <c r="AS1162" s="39"/>
    </row>
    <row r="1163" spans="1:45" customFormat="1" x14ac:dyDescent="0.25">
      <c r="A1163" s="48"/>
      <c r="B1163" s="37"/>
      <c r="D1163" s="38"/>
      <c r="F1163" s="39"/>
      <c r="G1163" s="39"/>
      <c r="H1163" s="39"/>
      <c r="I1163" s="39"/>
      <c r="J1163" s="39"/>
      <c r="K1163" s="39"/>
      <c r="L1163" s="39"/>
      <c r="M1163" s="39"/>
      <c r="N1163" s="39"/>
      <c r="O1163" s="39"/>
      <c r="P1163" s="39"/>
      <c r="Q1163" s="39"/>
      <c r="R1163" s="39"/>
      <c r="S1163" s="39"/>
      <c r="T1163" s="39"/>
      <c r="U1163" s="39"/>
      <c r="V1163" s="39"/>
      <c r="W1163" s="39"/>
      <c r="X1163" s="39"/>
      <c r="Y1163" s="39"/>
      <c r="Z1163" s="39"/>
      <c r="AA1163" s="39"/>
      <c r="AB1163" s="39"/>
      <c r="AC1163" s="39"/>
      <c r="AD1163" s="39"/>
      <c r="AE1163" s="39"/>
      <c r="AF1163" s="39"/>
      <c r="AG1163" s="39"/>
      <c r="AH1163" s="39"/>
      <c r="AI1163" s="39"/>
      <c r="AJ1163" s="39"/>
      <c r="AK1163" s="39"/>
      <c r="AL1163" s="39"/>
      <c r="AM1163" s="39"/>
      <c r="AN1163" s="39"/>
      <c r="AO1163" s="39"/>
      <c r="AP1163" s="39"/>
      <c r="AQ1163" s="39"/>
      <c r="AR1163" s="39"/>
      <c r="AS1163" s="39"/>
    </row>
    <row r="1164" spans="1:45" customFormat="1" x14ac:dyDescent="0.25">
      <c r="A1164" s="48"/>
      <c r="B1164" s="37"/>
      <c r="D1164" s="38"/>
      <c r="F1164" s="39"/>
      <c r="G1164" s="39"/>
      <c r="H1164" s="39"/>
      <c r="I1164" s="39"/>
      <c r="J1164" s="39"/>
      <c r="K1164" s="39"/>
      <c r="L1164" s="39"/>
      <c r="M1164" s="39"/>
      <c r="N1164" s="39"/>
      <c r="O1164" s="39"/>
      <c r="P1164" s="39"/>
      <c r="Q1164" s="39"/>
      <c r="R1164" s="39"/>
      <c r="S1164" s="39"/>
      <c r="T1164" s="39"/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39"/>
      <c r="AE1164" s="39"/>
      <c r="AF1164" s="39"/>
      <c r="AG1164" s="39"/>
      <c r="AH1164" s="39"/>
      <c r="AI1164" s="39"/>
      <c r="AJ1164" s="39"/>
      <c r="AK1164" s="39"/>
      <c r="AL1164" s="39"/>
      <c r="AM1164" s="39"/>
      <c r="AN1164" s="39"/>
      <c r="AO1164" s="39"/>
      <c r="AP1164" s="39"/>
      <c r="AQ1164" s="39"/>
      <c r="AR1164" s="39"/>
      <c r="AS1164" s="39"/>
    </row>
    <row r="1165" spans="1:45" customFormat="1" x14ac:dyDescent="0.25">
      <c r="A1165" s="48"/>
      <c r="B1165" s="37"/>
      <c r="D1165" s="38"/>
      <c r="F1165" s="39"/>
      <c r="G1165" s="39"/>
      <c r="H1165" s="39"/>
      <c r="I1165" s="39"/>
      <c r="J1165" s="39"/>
      <c r="K1165" s="39"/>
      <c r="L1165" s="39"/>
      <c r="M1165" s="39"/>
      <c r="N1165" s="39"/>
      <c r="O1165" s="39"/>
      <c r="P1165" s="39"/>
      <c r="Q1165" s="39"/>
      <c r="R1165" s="39"/>
      <c r="S1165" s="39"/>
      <c r="T1165" s="39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F1165" s="39"/>
      <c r="AG1165" s="39"/>
      <c r="AH1165" s="39"/>
      <c r="AI1165" s="39"/>
      <c r="AJ1165" s="39"/>
      <c r="AK1165" s="39"/>
      <c r="AL1165" s="39"/>
      <c r="AM1165" s="39"/>
      <c r="AN1165" s="39"/>
      <c r="AO1165" s="39"/>
      <c r="AP1165" s="39"/>
      <c r="AQ1165" s="39"/>
      <c r="AR1165" s="39"/>
      <c r="AS1165" s="39"/>
    </row>
    <row r="1166" spans="1:45" customFormat="1" x14ac:dyDescent="0.25">
      <c r="A1166" s="48"/>
      <c r="B1166" s="37"/>
      <c r="D1166" s="38"/>
      <c r="F1166" s="39"/>
      <c r="G1166" s="39"/>
      <c r="H1166" s="39"/>
      <c r="I1166" s="39"/>
      <c r="J1166" s="39"/>
      <c r="K1166" s="39"/>
      <c r="L1166" s="39"/>
      <c r="M1166" s="39"/>
      <c r="N1166" s="39"/>
      <c r="O1166" s="39"/>
      <c r="P1166" s="39"/>
      <c r="Q1166" s="39"/>
      <c r="R1166" s="39"/>
      <c r="S1166" s="39"/>
      <c r="T1166" s="39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F1166" s="39"/>
      <c r="AG1166" s="39"/>
      <c r="AH1166" s="39"/>
      <c r="AI1166" s="39"/>
      <c r="AJ1166" s="39"/>
      <c r="AK1166" s="39"/>
      <c r="AL1166" s="39"/>
      <c r="AM1166" s="39"/>
      <c r="AN1166" s="39"/>
      <c r="AO1166" s="39"/>
      <c r="AP1166" s="39"/>
      <c r="AQ1166" s="39"/>
      <c r="AR1166" s="39"/>
      <c r="AS1166" s="39"/>
    </row>
    <row r="1167" spans="1:45" customFormat="1" x14ac:dyDescent="0.25">
      <c r="A1167" s="48"/>
      <c r="B1167" s="37"/>
      <c r="D1167" s="38"/>
      <c r="F1167" s="39"/>
      <c r="G1167" s="39"/>
      <c r="H1167" s="39"/>
      <c r="I1167" s="39"/>
      <c r="J1167" s="39"/>
      <c r="K1167" s="39"/>
      <c r="L1167" s="39"/>
      <c r="M1167" s="39"/>
      <c r="N1167" s="39"/>
      <c r="O1167" s="39"/>
      <c r="P1167" s="39"/>
      <c r="Q1167" s="39"/>
      <c r="R1167" s="39"/>
      <c r="S1167" s="39"/>
      <c r="T1167" s="39"/>
      <c r="U1167" s="39"/>
      <c r="V1167" s="39"/>
      <c r="W1167" s="39"/>
      <c r="X1167" s="39"/>
      <c r="Y1167" s="39"/>
      <c r="Z1167" s="39"/>
      <c r="AA1167" s="39"/>
      <c r="AB1167" s="39"/>
      <c r="AC1167" s="39"/>
      <c r="AD1167" s="39"/>
      <c r="AE1167" s="39"/>
      <c r="AF1167" s="39"/>
      <c r="AG1167" s="39"/>
      <c r="AH1167" s="39"/>
      <c r="AI1167" s="39"/>
      <c r="AJ1167" s="39"/>
      <c r="AK1167" s="39"/>
      <c r="AL1167" s="39"/>
      <c r="AM1167" s="39"/>
      <c r="AN1167" s="39"/>
      <c r="AO1167" s="39"/>
      <c r="AP1167" s="39"/>
      <c r="AQ1167" s="39"/>
      <c r="AR1167" s="39"/>
      <c r="AS1167" s="39"/>
    </row>
    <row r="1168" spans="1:45" customFormat="1" x14ac:dyDescent="0.25">
      <c r="A1168" s="48"/>
      <c r="B1168" s="37"/>
      <c r="D1168" s="38"/>
      <c r="F1168" s="39"/>
      <c r="G1168" s="39"/>
      <c r="H1168" s="39"/>
      <c r="I1168" s="39"/>
      <c r="J1168" s="39"/>
      <c r="K1168" s="39"/>
      <c r="L1168" s="39"/>
      <c r="M1168" s="39"/>
      <c r="N1168" s="39"/>
      <c r="O1168" s="39"/>
      <c r="P1168" s="39"/>
      <c r="Q1168" s="39"/>
      <c r="R1168" s="39"/>
      <c r="S1168" s="39"/>
      <c r="T1168" s="39"/>
      <c r="U1168" s="39"/>
      <c r="V1168" s="39"/>
      <c r="W1168" s="39"/>
      <c r="X1168" s="39"/>
      <c r="Y1168" s="39"/>
      <c r="Z1168" s="39"/>
      <c r="AA1168" s="39"/>
      <c r="AB1168" s="39"/>
      <c r="AC1168" s="39"/>
      <c r="AD1168" s="39"/>
      <c r="AE1168" s="39"/>
      <c r="AF1168" s="39"/>
      <c r="AG1168" s="39"/>
      <c r="AH1168" s="39"/>
      <c r="AI1168" s="39"/>
      <c r="AJ1168" s="39"/>
      <c r="AK1168" s="39"/>
      <c r="AL1168" s="39"/>
      <c r="AM1168" s="39"/>
      <c r="AN1168" s="39"/>
      <c r="AO1168" s="39"/>
      <c r="AP1168" s="39"/>
      <c r="AQ1168" s="39"/>
      <c r="AR1168" s="39"/>
      <c r="AS1168" s="39"/>
    </row>
    <row r="1169" spans="1:45" customFormat="1" x14ac:dyDescent="0.25">
      <c r="A1169" s="48"/>
      <c r="B1169" s="37"/>
      <c r="D1169" s="38"/>
      <c r="F1169" s="39"/>
      <c r="G1169" s="39"/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</row>
    <row r="1170" spans="1:45" customFormat="1" x14ac:dyDescent="0.25">
      <c r="A1170" s="48"/>
      <c r="B1170" s="37"/>
      <c r="D1170" s="38"/>
      <c r="F1170" s="39"/>
      <c r="G1170" s="39"/>
      <c r="H1170" s="39"/>
      <c r="I1170" s="39"/>
      <c r="J1170" s="39"/>
      <c r="K1170" s="39"/>
      <c r="L1170" s="39"/>
      <c r="M1170" s="39"/>
      <c r="N1170" s="39"/>
      <c r="O1170" s="39"/>
      <c r="P1170" s="39"/>
      <c r="Q1170" s="39"/>
      <c r="R1170" s="39"/>
      <c r="S1170" s="39"/>
      <c r="T1170" s="39"/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F1170" s="39"/>
      <c r="AG1170" s="39"/>
      <c r="AH1170" s="39"/>
      <c r="AI1170" s="39"/>
      <c r="AJ1170" s="39"/>
      <c r="AK1170" s="39"/>
      <c r="AL1170" s="39"/>
      <c r="AM1170" s="39"/>
      <c r="AN1170" s="39"/>
      <c r="AO1170" s="39"/>
      <c r="AP1170" s="39"/>
      <c r="AQ1170" s="39"/>
      <c r="AR1170" s="39"/>
      <c r="AS1170" s="39"/>
    </row>
    <row r="1171" spans="1:45" customFormat="1" x14ac:dyDescent="0.25">
      <c r="A1171" s="48"/>
      <c r="B1171" s="37"/>
      <c r="D1171" s="38"/>
      <c r="F1171" s="39"/>
      <c r="G1171" s="39"/>
      <c r="H1171" s="39"/>
      <c r="I1171" s="39"/>
      <c r="J1171" s="39"/>
      <c r="K1171" s="39"/>
      <c r="L1171" s="39"/>
      <c r="M1171" s="39"/>
      <c r="N1171" s="39"/>
      <c r="O1171" s="39"/>
      <c r="P1171" s="39"/>
      <c r="Q1171" s="39"/>
      <c r="R1171" s="39"/>
      <c r="S1171" s="39"/>
      <c r="T1171" s="39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F1171" s="39"/>
      <c r="AG1171" s="39"/>
      <c r="AH1171" s="39"/>
      <c r="AI1171" s="39"/>
      <c r="AJ1171" s="39"/>
      <c r="AK1171" s="39"/>
      <c r="AL1171" s="39"/>
      <c r="AM1171" s="39"/>
      <c r="AN1171" s="39"/>
      <c r="AO1171" s="39"/>
      <c r="AP1171" s="39"/>
      <c r="AQ1171" s="39"/>
      <c r="AR1171" s="39"/>
      <c r="AS1171" s="39"/>
    </row>
    <row r="1172" spans="1:45" customFormat="1" x14ac:dyDescent="0.25">
      <c r="A1172" s="48"/>
      <c r="B1172" s="37"/>
      <c r="D1172" s="38"/>
      <c r="F1172" s="39"/>
      <c r="G1172" s="39"/>
      <c r="H1172" s="39"/>
      <c r="I1172" s="39"/>
      <c r="J1172" s="39"/>
      <c r="K1172" s="39"/>
      <c r="L1172" s="39"/>
      <c r="M1172" s="39"/>
      <c r="N1172" s="39"/>
      <c r="O1172" s="39"/>
      <c r="P1172" s="39"/>
      <c r="Q1172" s="39"/>
      <c r="R1172" s="39"/>
      <c r="S1172" s="39"/>
      <c r="T1172" s="39"/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F1172" s="39"/>
      <c r="AG1172" s="39"/>
      <c r="AH1172" s="39"/>
      <c r="AI1172" s="39"/>
      <c r="AJ1172" s="39"/>
      <c r="AK1172" s="39"/>
      <c r="AL1172" s="39"/>
      <c r="AM1172" s="39"/>
      <c r="AN1172" s="39"/>
      <c r="AO1172" s="39"/>
      <c r="AP1172" s="39"/>
      <c r="AQ1172" s="39"/>
      <c r="AR1172" s="39"/>
      <c r="AS1172" s="39"/>
    </row>
    <row r="1173" spans="1:45" customFormat="1" x14ac:dyDescent="0.25">
      <c r="A1173" s="48"/>
      <c r="B1173" s="37"/>
      <c r="D1173" s="38"/>
      <c r="F1173" s="39"/>
      <c r="G1173" s="39"/>
      <c r="H1173" s="39"/>
      <c r="I1173" s="39"/>
      <c r="J1173" s="39"/>
      <c r="K1173" s="39"/>
      <c r="L1173" s="39"/>
      <c r="M1173" s="39"/>
      <c r="N1173" s="39"/>
      <c r="O1173" s="39"/>
      <c r="P1173" s="39"/>
      <c r="Q1173" s="39"/>
      <c r="R1173" s="39"/>
      <c r="S1173" s="39"/>
      <c r="T1173" s="39"/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F1173" s="39"/>
      <c r="AG1173" s="39"/>
      <c r="AH1173" s="39"/>
      <c r="AI1173" s="39"/>
      <c r="AJ1173" s="39"/>
      <c r="AK1173" s="39"/>
      <c r="AL1173" s="39"/>
      <c r="AM1173" s="39"/>
      <c r="AN1173" s="39"/>
      <c r="AO1173" s="39"/>
      <c r="AP1173" s="39"/>
      <c r="AQ1173" s="39"/>
      <c r="AR1173" s="39"/>
      <c r="AS1173" s="39"/>
    </row>
    <row r="1174" spans="1:45" customFormat="1" x14ac:dyDescent="0.25">
      <c r="A1174" s="48"/>
      <c r="B1174" s="37"/>
      <c r="D1174" s="38"/>
      <c r="F1174" s="39"/>
      <c r="G1174" s="39"/>
      <c r="H1174" s="39"/>
      <c r="I1174" s="39"/>
      <c r="J1174" s="39"/>
      <c r="K1174" s="39"/>
      <c r="L1174" s="39"/>
      <c r="M1174" s="39"/>
      <c r="N1174" s="39"/>
      <c r="O1174" s="39"/>
      <c r="P1174" s="39"/>
      <c r="Q1174" s="39"/>
      <c r="R1174" s="39"/>
      <c r="S1174" s="39"/>
      <c r="T1174" s="39"/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39"/>
      <c r="AE1174" s="39"/>
      <c r="AF1174" s="39"/>
      <c r="AG1174" s="39"/>
      <c r="AH1174" s="39"/>
      <c r="AI1174" s="39"/>
      <c r="AJ1174" s="39"/>
      <c r="AK1174" s="39"/>
      <c r="AL1174" s="39"/>
      <c r="AM1174" s="39"/>
      <c r="AN1174" s="39"/>
      <c r="AO1174" s="39"/>
      <c r="AP1174" s="39"/>
      <c r="AQ1174" s="39"/>
      <c r="AR1174" s="39"/>
      <c r="AS1174" s="39"/>
    </row>
    <row r="1175" spans="1:45" customFormat="1" x14ac:dyDescent="0.25">
      <c r="A1175" s="48"/>
      <c r="B1175" s="37"/>
      <c r="D1175" s="38"/>
      <c r="F1175" s="39"/>
      <c r="G1175" s="39"/>
      <c r="H1175" s="39"/>
      <c r="I1175" s="39"/>
      <c r="J1175" s="39"/>
      <c r="K1175" s="39"/>
      <c r="L1175" s="39"/>
      <c r="M1175" s="39"/>
      <c r="N1175" s="39"/>
      <c r="O1175" s="39"/>
      <c r="P1175" s="39"/>
      <c r="Q1175" s="39"/>
      <c r="R1175" s="39"/>
      <c r="S1175" s="39"/>
      <c r="T1175" s="39"/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F1175" s="39"/>
      <c r="AG1175" s="39"/>
      <c r="AH1175" s="39"/>
      <c r="AI1175" s="39"/>
      <c r="AJ1175" s="39"/>
      <c r="AK1175" s="39"/>
      <c r="AL1175" s="39"/>
      <c r="AM1175" s="39"/>
      <c r="AN1175" s="39"/>
      <c r="AO1175" s="39"/>
      <c r="AP1175" s="39"/>
      <c r="AQ1175" s="39"/>
      <c r="AR1175" s="39"/>
      <c r="AS1175" s="39"/>
    </row>
    <row r="1176" spans="1:45" customFormat="1" x14ac:dyDescent="0.25">
      <c r="A1176" s="48"/>
      <c r="B1176" s="37"/>
      <c r="D1176" s="38"/>
      <c r="F1176" s="39"/>
      <c r="G1176" s="39"/>
      <c r="H1176" s="39"/>
      <c r="I1176" s="39"/>
      <c r="J1176" s="39"/>
      <c r="K1176" s="39"/>
      <c r="L1176" s="39"/>
      <c r="M1176" s="39"/>
      <c r="N1176" s="39"/>
      <c r="O1176" s="39"/>
      <c r="P1176" s="39"/>
      <c r="Q1176" s="39"/>
      <c r="R1176" s="39"/>
      <c r="S1176" s="39"/>
      <c r="T1176" s="39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F1176" s="39"/>
      <c r="AG1176" s="39"/>
      <c r="AH1176" s="39"/>
      <c r="AI1176" s="39"/>
      <c r="AJ1176" s="39"/>
      <c r="AK1176" s="39"/>
      <c r="AL1176" s="39"/>
      <c r="AM1176" s="39"/>
      <c r="AN1176" s="39"/>
      <c r="AO1176" s="39"/>
      <c r="AP1176" s="39"/>
      <c r="AQ1176" s="39"/>
      <c r="AR1176" s="39"/>
      <c r="AS1176" s="39"/>
    </row>
    <row r="1177" spans="1:45" customFormat="1" x14ac:dyDescent="0.25">
      <c r="A1177" s="48"/>
      <c r="B1177" s="37"/>
      <c r="D1177" s="38"/>
      <c r="F1177" s="39"/>
      <c r="G1177" s="39"/>
      <c r="H1177" s="39"/>
      <c r="I1177" s="39"/>
      <c r="J1177" s="39"/>
      <c r="K1177" s="39"/>
      <c r="L1177" s="39"/>
      <c r="M1177" s="39"/>
      <c r="N1177" s="39"/>
      <c r="O1177" s="39"/>
      <c r="P1177" s="39"/>
      <c r="Q1177" s="39"/>
      <c r="R1177" s="39"/>
      <c r="S1177" s="39"/>
      <c r="T1177" s="39"/>
      <c r="U1177" s="39"/>
      <c r="V1177" s="39"/>
      <c r="W1177" s="39"/>
      <c r="X1177" s="39"/>
      <c r="Y1177" s="39"/>
      <c r="Z1177" s="39"/>
      <c r="AA1177" s="39"/>
      <c r="AB1177" s="39"/>
      <c r="AC1177" s="39"/>
      <c r="AD1177" s="39"/>
      <c r="AE1177" s="39"/>
      <c r="AF1177" s="39"/>
      <c r="AG1177" s="39"/>
      <c r="AH1177" s="39"/>
      <c r="AI1177" s="39"/>
      <c r="AJ1177" s="39"/>
      <c r="AK1177" s="39"/>
      <c r="AL1177" s="39"/>
      <c r="AM1177" s="39"/>
      <c r="AN1177" s="39"/>
      <c r="AO1177" s="39"/>
      <c r="AP1177" s="39"/>
      <c r="AQ1177" s="39"/>
      <c r="AR1177" s="39"/>
      <c r="AS1177" s="39"/>
    </row>
    <row r="1178" spans="1:45" customFormat="1" x14ac:dyDescent="0.25">
      <c r="A1178" s="48"/>
      <c r="B1178" s="37"/>
      <c r="D1178" s="38"/>
      <c r="F1178" s="39"/>
      <c r="G1178" s="39"/>
      <c r="H1178" s="39"/>
      <c r="I1178" s="39"/>
      <c r="J1178" s="39"/>
      <c r="K1178" s="39"/>
      <c r="L1178" s="39"/>
      <c r="M1178" s="39"/>
      <c r="N1178" s="39"/>
      <c r="O1178" s="39"/>
      <c r="P1178" s="39"/>
      <c r="Q1178" s="39"/>
      <c r="R1178" s="39"/>
      <c r="S1178" s="39"/>
      <c r="T1178" s="39"/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F1178" s="39"/>
      <c r="AG1178" s="39"/>
      <c r="AH1178" s="39"/>
      <c r="AI1178" s="39"/>
      <c r="AJ1178" s="39"/>
      <c r="AK1178" s="39"/>
      <c r="AL1178" s="39"/>
      <c r="AM1178" s="39"/>
      <c r="AN1178" s="39"/>
      <c r="AO1178" s="39"/>
      <c r="AP1178" s="39"/>
      <c r="AQ1178" s="39"/>
      <c r="AR1178" s="39"/>
      <c r="AS1178" s="39"/>
    </row>
    <row r="1179" spans="1:45" customFormat="1" x14ac:dyDescent="0.25">
      <c r="A1179" s="48"/>
      <c r="B1179" s="37"/>
      <c r="D1179" s="38"/>
      <c r="F1179" s="39"/>
      <c r="G1179" s="39"/>
      <c r="H1179" s="39"/>
      <c r="I1179" s="39"/>
      <c r="J1179" s="39"/>
      <c r="K1179" s="39"/>
      <c r="L1179" s="39"/>
      <c r="M1179" s="39"/>
      <c r="N1179" s="39"/>
      <c r="O1179" s="39"/>
      <c r="P1179" s="39"/>
      <c r="Q1179" s="39"/>
      <c r="R1179" s="39"/>
      <c r="S1179" s="39"/>
      <c r="T1179" s="39"/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39"/>
      <c r="AE1179" s="39"/>
      <c r="AF1179" s="39"/>
      <c r="AG1179" s="39"/>
      <c r="AH1179" s="39"/>
      <c r="AI1179" s="39"/>
      <c r="AJ1179" s="39"/>
      <c r="AK1179" s="39"/>
      <c r="AL1179" s="39"/>
      <c r="AM1179" s="39"/>
      <c r="AN1179" s="39"/>
      <c r="AO1179" s="39"/>
      <c r="AP1179" s="39"/>
      <c r="AQ1179" s="39"/>
      <c r="AR1179" s="39"/>
      <c r="AS1179" s="39"/>
    </row>
    <row r="1180" spans="1:45" customFormat="1" x14ac:dyDescent="0.25">
      <c r="A1180" s="48"/>
      <c r="B1180" s="37"/>
      <c r="D1180" s="38"/>
      <c r="F1180" s="39"/>
      <c r="G1180" s="39"/>
      <c r="H1180" s="39"/>
      <c r="I1180" s="39"/>
      <c r="J1180" s="39"/>
      <c r="K1180" s="39"/>
      <c r="L1180" s="39"/>
      <c r="M1180" s="39"/>
      <c r="N1180" s="39"/>
      <c r="O1180" s="39"/>
      <c r="P1180" s="39"/>
      <c r="Q1180" s="39"/>
      <c r="R1180" s="39"/>
      <c r="S1180" s="39"/>
      <c r="T1180" s="39"/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39"/>
      <c r="AE1180" s="39"/>
      <c r="AF1180" s="39"/>
      <c r="AG1180" s="39"/>
      <c r="AH1180" s="39"/>
      <c r="AI1180" s="39"/>
      <c r="AJ1180" s="39"/>
      <c r="AK1180" s="39"/>
      <c r="AL1180" s="39"/>
      <c r="AM1180" s="39"/>
      <c r="AN1180" s="39"/>
      <c r="AO1180" s="39"/>
      <c r="AP1180" s="39"/>
      <c r="AQ1180" s="39"/>
      <c r="AR1180" s="39"/>
      <c r="AS1180" s="39"/>
    </row>
    <row r="1181" spans="1:45" customFormat="1" x14ac:dyDescent="0.25">
      <c r="A1181" s="48"/>
      <c r="B1181" s="37"/>
      <c r="D1181" s="38"/>
      <c r="F1181" s="39"/>
      <c r="G1181" s="39"/>
      <c r="H1181" s="39"/>
      <c r="I1181" s="39"/>
      <c r="J1181" s="3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</row>
    <row r="1182" spans="1:45" customFormat="1" x14ac:dyDescent="0.25">
      <c r="A1182" s="48"/>
      <c r="B1182" s="37"/>
      <c r="D1182" s="38"/>
      <c r="F1182" s="39"/>
      <c r="G1182" s="39"/>
      <c r="H1182" s="39"/>
      <c r="I1182" s="39"/>
      <c r="J1182" s="39"/>
      <c r="K1182" s="39"/>
      <c r="L1182" s="39"/>
      <c r="M1182" s="39"/>
      <c r="N1182" s="39"/>
      <c r="O1182" s="39"/>
      <c r="P1182" s="39"/>
      <c r="Q1182" s="39"/>
      <c r="R1182" s="39"/>
      <c r="S1182" s="39"/>
      <c r="T1182" s="39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F1182" s="39"/>
      <c r="AG1182" s="39"/>
      <c r="AH1182" s="39"/>
      <c r="AI1182" s="39"/>
      <c r="AJ1182" s="39"/>
      <c r="AK1182" s="39"/>
      <c r="AL1182" s="39"/>
      <c r="AM1182" s="39"/>
      <c r="AN1182" s="39"/>
      <c r="AO1182" s="39"/>
      <c r="AP1182" s="39"/>
      <c r="AQ1182" s="39"/>
      <c r="AR1182" s="39"/>
      <c r="AS1182" s="39"/>
    </row>
    <row r="1183" spans="1:45" customFormat="1" x14ac:dyDescent="0.25">
      <c r="A1183" s="48"/>
      <c r="B1183" s="37"/>
      <c r="D1183" s="38"/>
      <c r="F1183" s="39"/>
      <c r="G1183" s="39"/>
      <c r="H1183" s="39"/>
      <c r="I1183" s="39"/>
      <c r="J1183" s="39"/>
      <c r="K1183" s="39"/>
      <c r="L1183" s="39"/>
      <c r="M1183" s="39"/>
      <c r="N1183" s="39"/>
      <c r="O1183" s="39"/>
      <c r="P1183" s="39"/>
      <c r="Q1183" s="39"/>
      <c r="R1183" s="39"/>
      <c r="S1183" s="39"/>
      <c r="T1183" s="39"/>
      <c r="U1183" s="39"/>
      <c r="V1183" s="39"/>
      <c r="W1183" s="39"/>
      <c r="X1183" s="39"/>
      <c r="Y1183" s="39"/>
      <c r="Z1183" s="39"/>
      <c r="AA1183" s="39"/>
      <c r="AB1183" s="39"/>
      <c r="AC1183" s="39"/>
      <c r="AD1183" s="39"/>
      <c r="AE1183" s="39"/>
      <c r="AF1183" s="39"/>
      <c r="AG1183" s="39"/>
      <c r="AH1183" s="39"/>
      <c r="AI1183" s="39"/>
      <c r="AJ1183" s="39"/>
      <c r="AK1183" s="39"/>
      <c r="AL1183" s="39"/>
      <c r="AM1183" s="39"/>
      <c r="AN1183" s="39"/>
      <c r="AO1183" s="39"/>
      <c r="AP1183" s="39"/>
      <c r="AQ1183" s="39"/>
      <c r="AR1183" s="39"/>
      <c r="AS1183" s="39"/>
    </row>
    <row r="1184" spans="1:45" customFormat="1" x14ac:dyDescent="0.25">
      <c r="A1184" s="48"/>
      <c r="B1184" s="37"/>
      <c r="D1184" s="38"/>
      <c r="F1184" s="39"/>
      <c r="G1184" s="39"/>
      <c r="H1184" s="39"/>
      <c r="I1184" s="39"/>
      <c r="J1184" s="39"/>
      <c r="K1184" s="39"/>
      <c r="L1184" s="39"/>
      <c r="M1184" s="39"/>
      <c r="N1184" s="39"/>
      <c r="O1184" s="39"/>
      <c r="P1184" s="39"/>
      <c r="Q1184" s="39"/>
      <c r="R1184" s="39"/>
      <c r="S1184" s="39"/>
      <c r="T1184" s="39"/>
      <c r="U1184" s="39"/>
      <c r="V1184" s="39"/>
      <c r="W1184" s="39"/>
      <c r="X1184" s="39"/>
      <c r="Y1184" s="39"/>
      <c r="Z1184" s="39"/>
      <c r="AA1184" s="39"/>
      <c r="AB1184" s="39"/>
      <c r="AC1184" s="39"/>
      <c r="AD1184" s="39"/>
      <c r="AE1184" s="39"/>
      <c r="AF1184" s="39"/>
      <c r="AG1184" s="39"/>
      <c r="AH1184" s="39"/>
      <c r="AI1184" s="39"/>
      <c r="AJ1184" s="39"/>
      <c r="AK1184" s="39"/>
      <c r="AL1184" s="39"/>
      <c r="AM1184" s="39"/>
      <c r="AN1184" s="39"/>
      <c r="AO1184" s="39"/>
      <c r="AP1184" s="39"/>
      <c r="AQ1184" s="39"/>
      <c r="AR1184" s="39"/>
      <c r="AS1184" s="39"/>
    </row>
    <row r="1185" spans="1:45" customFormat="1" x14ac:dyDescent="0.25">
      <c r="A1185" s="48"/>
      <c r="B1185" s="37"/>
      <c r="D1185" s="38"/>
      <c r="F1185" s="39"/>
      <c r="G1185" s="39"/>
      <c r="H1185" s="39"/>
      <c r="I1185" s="39"/>
      <c r="J1185" s="39"/>
      <c r="K1185" s="39"/>
      <c r="L1185" s="39"/>
      <c r="M1185" s="39"/>
      <c r="N1185" s="39"/>
      <c r="O1185" s="39"/>
      <c r="P1185" s="39"/>
      <c r="Q1185" s="39"/>
      <c r="R1185" s="39"/>
      <c r="S1185" s="39"/>
      <c r="T1185" s="39"/>
      <c r="U1185" s="39"/>
      <c r="V1185" s="39"/>
      <c r="W1185" s="39"/>
      <c r="X1185" s="39"/>
      <c r="Y1185" s="39"/>
      <c r="Z1185" s="39"/>
      <c r="AA1185" s="39"/>
      <c r="AB1185" s="39"/>
      <c r="AC1185" s="39"/>
      <c r="AD1185" s="39"/>
      <c r="AE1185" s="39"/>
      <c r="AF1185" s="39"/>
      <c r="AG1185" s="39"/>
      <c r="AH1185" s="39"/>
      <c r="AI1185" s="39"/>
      <c r="AJ1185" s="39"/>
      <c r="AK1185" s="39"/>
      <c r="AL1185" s="39"/>
      <c r="AM1185" s="39"/>
      <c r="AN1185" s="39"/>
      <c r="AO1185" s="39"/>
      <c r="AP1185" s="39"/>
      <c r="AQ1185" s="39"/>
      <c r="AR1185" s="39"/>
      <c r="AS1185" s="39"/>
    </row>
    <row r="1186" spans="1:45" customFormat="1" x14ac:dyDescent="0.25">
      <c r="A1186" s="48"/>
      <c r="B1186" s="37"/>
      <c r="D1186" s="38"/>
      <c r="F1186" s="39"/>
      <c r="G1186" s="39"/>
      <c r="H1186" s="39"/>
      <c r="I1186" s="39"/>
      <c r="J1186" s="39"/>
      <c r="K1186" s="39"/>
      <c r="L1186" s="39"/>
      <c r="M1186" s="39"/>
      <c r="N1186" s="39"/>
      <c r="O1186" s="39"/>
      <c r="P1186" s="39"/>
      <c r="Q1186" s="39"/>
      <c r="R1186" s="39"/>
      <c r="S1186" s="39"/>
      <c r="T1186" s="39"/>
      <c r="U1186" s="39"/>
      <c r="V1186" s="39"/>
      <c r="W1186" s="39"/>
      <c r="X1186" s="39"/>
      <c r="Y1186" s="39"/>
      <c r="Z1186" s="39"/>
      <c r="AA1186" s="39"/>
      <c r="AB1186" s="39"/>
      <c r="AC1186" s="39"/>
      <c r="AD1186" s="39"/>
      <c r="AE1186" s="39"/>
      <c r="AF1186" s="39"/>
      <c r="AG1186" s="39"/>
      <c r="AH1186" s="39"/>
      <c r="AI1186" s="39"/>
      <c r="AJ1186" s="39"/>
      <c r="AK1186" s="39"/>
      <c r="AL1186" s="39"/>
      <c r="AM1186" s="39"/>
      <c r="AN1186" s="39"/>
      <c r="AO1186" s="39"/>
      <c r="AP1186" s="39"/>
      <c r="AQ1186" s="39"/>
      <c r="AR1186" s="39"/>
      <c r="AS1186" s="39"/>
    </row>
    <row r="1187" spans="1:45" customFormat="1" x14ac:dyDescent="0.25">
      <c r="A1187" s="48"/>
      <c r="B1187" s="37"/>
      <c r="D1187" s="38"/>
      <c r="F1187" s="39"/>
      <c r="G1187" s="39"/>
      <c r="H1187" s="39"/>
      <c r="I1187" s="39"/>
      <c r="J1187" s="39"/>
      <c r="K1187" s="39"/>
      <c r="L1187" s="39"/>
      <c r="M1187" s="39"/>
      <c r="N1187" s="39"/>
      <c r="O1187" s="39"/>
      <c r="P1187" s="39"/>
      <c r="Q1187" s="39"/>
      <c r="R1187" s="39"/>
      <c r="S1187" s="39"/>
      <c r="T1187" s="39"/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F1187" s="39"/>
      <c r="AG1187" s="39"/>
      <c r="AH1187" s="39"/>
      <c r="AI1187" s="39"/>
      <c r="AJ1187" s="39"/>
      <c r="AK1187" s="39"/>
      <c r="AL1187" s="39"/>
      <c r="AM1187" s="39"/>
      <c r="AN1187" s="39"/>
      <c r="AO1187" s="39"/>
      <c r="AP1187" s="39"/>
      <c r="AQ1187" s="39"/>
      <c r="AR1187" s="39"/>
      <c r="AS1187" s="39"/>
    </row>
    <row r="1188" spans="1:45" customFormat="1" x14ac:dyDescent="0.25">
      <c r="A1188" s="48"/>
      <c r="B1188" s="37"/>
      <c r="D1188" s="38"/>
      <c r="F1188" s="39"/>
      <c r="G1188" s="39"/>
      <c r="H1188" s="39"/>
      <c r="I1188" s="39"/>
      <c r="J1188" s="39"/>
      <c r="K1188" s="39"/>
      <c r="L1188" s="39"/>
      <c r="M1188" s="39"/>
      <c r="N1188" s="39"/>
      <c r="O1188" s="39"/>
      <c r="P1188" s="39"/>
      <c r="Q1188" s="39"/>
      <c r="R1188" s="39"/>
      <c r="S1188" s="39"/>
      <c r="T1188" s="39"/>
      <c r="U1188" s="39"/>
      <c r="V1188" s="39"/>
      <c r="W1188" s="39"/>
      <c r="X1188" s="39"/>
      <c r="Y1188" s="39"/>
      <c r="Z1188" s="39"/>
      <c r="AA1188" s="39"/>
      <c r="AB1188" s="39"/>
      <c r="AC1188" s="39"/>
      <c r="AD1188" s="39"/>
      <c r="AE1188" s="39"/>
      <c r="AF1188" s="39"/>
      <c r="AG1188" s="39"/>
      <c r="AH1188" s="39"/>
      <c r="AI1188" s="39"/>
      <c r="AJ1188" s="39"/>
      <c r="AK1188" s="39"/>
      <c r="AL1188" s="39"/>
      <c r="AM1188" s="39"/>
      <c r="AN1188" s="39"/>
      <c r="AO1188" s="39"/>
      <c r="AP1188" s="39"/>
      <c r="AQ1188" s="39"/>
      <c r="AR1188" s="39"/>
      <c r="AS1188" s="39"/>
    </row>
    <row r="1189" spans="1:45" customFormat="1" x14ac:dyDescent="0.25">
      <c r="A1189" s="48"/>
      <c r="B1189" s="37"/>
      <c r="D1189" s="38"/>
      <c r="F1189" s="39"/>
      <c r="G1189" s="39"/>
      <c r="H1189" s="39"/>
      <c r="I1189" s="39"/>
      <c r="J1189" s="39"/>
      <c r="K1189" s="39"/>
      <c r="L1189" s="39"/>
      <c r="M1189" s="39"/>
      <c r="N1189" s="39"/>
      <c r="O1189" s="39"/>
      <c r="P1189" s="39"/>
      <c r="Q1189" s="39"/>
      <c r="R1189" s="39"/>
      <c r="S1189" s="39"/>
      <c r="T1189" s="39"/>
      <c r="U1189" s="39"/>
      <c r="V1189" s="39"/>
      <c r="W1189" s="39"/>
      <c r="X1189" s="39"/>
      <c r="Y1189" s="39"/>
      <c r="Z1189" s="39"/>
      <c r="AA1189" s="39"/>
      <c r="AB1189" s="39"/>
      <c r="AC1189" s="39"/>
      <c r="AD1189" s="39"/>
      <c r="AE1189" s="39"/>
      <c r="AF1189" s="39"/>
      <c r="AG1189" s="39"/>
      <c r="AH1189" s="39"/>
      <c r="AI1189" s="39"/>
      <c r="AJ1189" s="39"/>
      <c r="AK1189" s="39"/>
      <c r="AL1189" s="39"/>
      <c r="AM1189" s="39"/>
      <c r="AN1189" s="39"/>
      <c r="AO1189" s="39"/>
      <c r="AP1189" s="39"/>
      <c r="AQ1189" s="39"/>
      <c r="AR1189" s="39"/>
      <c r="AS1189" s="39"/>
    </row>
    <row r="1190" spans="1:45" customFormat="1" x14ac:dyDescent="0.25">
      <c r="A1190" s="48"/>
      <c r="B1190" s="37"/>
      <c r="D1190" s="38"/>
      <c r="F1190" s="39"/>
      <c r="G1190" s="39"/>
      <c r="H1190" s="39"/>
      <c r="I1190" s="39"/>
      <c r="J1190" s="39"/>
      <c r="K1190" s="39"/>
      <c r="L1190" s="39"/>
      <c r="M1190" s="39"/>
      <c r="N1190" s="39"/>
      <c r="O1190" s="39"/>
      <c r="P1190" s="39"/>
      <c r="Q1190" s="39"/>
      <c r="R1190" s="39"/>
      <c r="S1190" s="39"/>
      <c r="T1190" s="39"/>
      <c r="U1190" s="39"/>
      <c r="V1190" s="39"/>
      <c r="W1190" s="39"/>
      <c r="X1190" s="39"/>
      <c r="Y1190" s="39"/>
      <c r="Z1190" s="39"/>
      <c r="AA1190" s="39"/>
      <c r="AB1190" s="39"/>
      <c r="AC1190" s="39"/>
      <c r="AD1190" s="39"/>
      <c r="AE1190" s="39"/>
      <c r="AF1190" s="39"/>
      <c r="AG1190" s="39"/>
      <c r="AH1190" s="39"/>
      <c r="AI1190" s="39"/>
      <c r="AJ1190" s="39"/>
      <c r="AK1190" s="39"/>
      <c r="AL1190" s="39"/>
      <c r="AM1190" s="39"/>
      <c r="AN1190" s="39"/>
      <c r="AO1190" s="39"/>
      <c r="AP1190" s="39"/>
      <c r="AQ1190" s="39"/>
      <c r="AR1190" s="39"/>
      <c r="AS1190" s="39"/>
    </row>
    <row r="1191" spans="1:45" customFormat="1" x14ac:dyDescent="0.25">
      <c r="A1191" s="48"/>
      <c r="B1191" s="37"/>
      <c r="D1191" s="38"/>
      <c r="F1191" s="39"/>
      <c r="G1191" s="39"/>
      <c r="H1191" s="39"/>
      <c r="I1191" s="39"/>
      <c r="J1191" s="39"/>
      <c r="K1191" s="39"/>
      <c r="L1191" s="39"/>
      <c r="M1191" s="39"/>
      <c r="N1191" s="39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F1191" s="39"/>
      <c r="AG1191" s="39"/>
      <c r="AH1191" s="39"/>
      <c r="AI1191" s="39"/>
      <c r="AJ1191" s="39"/>
      <c r="AK1191" s="39"/>
      <c r="AL1191" s="39"/>
      <c r="AM1191" s="39"/>
      <c r="AN1191" s="39"/>
      <c r="AO1191" s="39"/>
      <c r="AP1191" s="39"/>
      <c r="AQ1191" s="39"/>
      <c r="AR1191" s="39"/>
      <c r="AS1191" s="39"/>
    </row>
    <row r="1192" spans="1:45" customFormat="1" x14ac:dyDescent="0.25">
      <c r="A1192" s="48"/>
      <c r="B1192" s="37"/>
      <c r="D1192" s="38"/>
      <c r="F1192" s="39"/>
      <c r="G1192" s="39"/>
      <c r="H1192" s="39"/>
      <c r="I1192" s="39"/>
      <c r="J1192" s="39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  <c r="U1192" s="39"/>
      <c r="V1192" s="39"/>
      <c r="W1192" s="39"/>
      <c r="X1192" s="39"/>
      <c r="Y1192" s="39"/>
      <c r="Z1192" s="39"/>
      <c r="AA1192" s="39"/>
      <c r="AB1192" s="39"/>
      <c r="AC1192" s="39"/>
      <c r="AD1192" s="39"/>
      <c r="AE1192" s="39"/>
      <c r="AF1192" s="39"/>
      <c r="AG1192" s="39"/>
      <c r="AH1192" s="39"/>
      <c r="AI1192" s="39"/>
      <c r="AJ1192" s="39"/>
      <c r="AK1192" s="39"/>
      <c r="AL1192" s="39"/>
      <c r="AM1192" s="39"/>
      <c r="AN1192" s="39"/>
      <c r="AO1192" s="39"/>
      <c r="AP1192" s="39"/>
      <c r="AQ1192" s="39"/>
      <c r="AR1192" s="39"/>
      <c r="AS1192" s="39"/>
    </row>
    <row r="1193" spans="1:45" customFormat="1" x14ac:dyDescent="0.25">
      <c r="A1193" s="48"/>
      <c r="B1193" s="37"/>
      <c r="D1193" s="38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</row>
    <row r="1194" spans="1:45" customFormat="1" x14ac:dyDescent="0.25">
      <c r="A1194" s="48"/>
      <c r="B1194" s="37"/>
      <c r="D1194" s="38"/>
      <c r="F1194" s="39"/>
      <c r="G1194" s="39"/>
      <c r="H1194" s="39"/>
      <c r="I1194" s="39"/>
      <c r="J1194" s="39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  <c r="U1194" s="39"/>
      <c r="V1194" s="39"/>
      <c r="W1194" s="39"/>
      <c r="X1194" s="39"/>
      <c r="Y1194" s="39"/>
      <c r="Z1194" s="39"/>
      <c r="AA1194" s="39"/>
      <c r="AB1194" s="39"/>
      <c r="AC1194" s="39"/>
      <c r="AD1194" s="39"/>
      <c r="AE1194" s="39"/>
      <c r="AF1194" s="39"/>
      <c r="AG1194" s="39"/>
      <c r="AH1194" s="39"/>
      <c r="AI1194" s="39"/>
      <c r="AJ1194" s="39"/>
      <c r="AK1194" s="39"/>
      <c r="AL1194" s="39"/>
      <c r="AM1194" s="39"/>
      <c r="AN1194" s="39"/>
      <c r="AO1194" s="39"/>
      <c r="AP1194" s="39"/>
      <c r="AQ1194" s="39"/>
      <c r="AR1194" s="39"/>
      <c r="AS1194" s="39"/>
    </row>
    <row r="1195" spans="1:45" customFormat="1" x14ac:dyDescent="0.25">
      <c r="A1195" s="48"/>
      <c r="B1195" s="37"/>
      <c r="D1195" s="38"/>
      <c r="F1195" s="39"/>
      <c r="G1195" s="39"/>
      <c r="H1195" s="39"/>
      <c r="I1195" s="39"/>
      <c r="J1195" s="39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39"/>
      <c r="AE1195" s="39"/>
      <c r="AF1195" s="39"/>
      <c r="AG1195" s="39"/>
      <c r="AH1195" s="39"/>
      <c r="AI1195" s="39"/>
      <c r="AJ1195" s="39"/>
      <c r="AK1195" s="39"/>
      <c r="AL1195" s="39"/>
      <c r="AM1195" s="39"/>
      <c r="AN1195" s="39"/>
      <c r="AO1195" s="39"/>
      <c r="AP1195" s="39"/>
      <c r="AQ1195" s="39"/>
      <c r="AR1195" s="39"/>
      <c r="AS1195" s="39"/>
    </row>
    <row r="1196" spans="1:45" customFormat="1" x14ac:dyDescent="0.25">
      <c r="A1196" s="48"/>
      <c r="B1196" s="37"/>
      <c r="D1196" s="38"/>
      <c r="F1196" s="39"/>
      <c r="G1196" s="39"/>
      <c r="H1196" s="39"/>
      <c r="I1196" s="39"/>
      <c r="J1196" s="39"/>
      <c r="K1196" s="39"/>
      <c r="L1196" s="39"/>
      <c r="M1196" s="39"/>
      <c r="N1196" s="39"/>
      <c r="O1196" s="39"/>
      <c r="P1196" s="39"/>
      <c r="Q1196" s="39"/>
      <c r="R1196" s="39"/>
      <c r="S1196" s="39"/>
      <c r="T1196" s="39"/>
      <c r="U1196" s="39"/>
      <c r="V1196" s="39"/>
      <c r="W1196" s="39"/>
      <c r="X1196" s="39"/>
      <c r="Y1196" s="39"/>
      <c r="Z1196" s="39"/>
      <c r="AA1196" s="39"/>
      <c r="AB1196" s="39"/>
      <c r="AC1196" s="39"/>
      <c r="AD1196" s="39"/>
      <c r="AE1196" s="39"/>
      <c r="AF1196" s="39"/>
      <c r="AG1196" s="39"/>
      <c r="AH1196" s="39"/>
      <c r="AI1196" s="39"/>
      <c r="AJ1196" s="39"/>
      <c r="AK1196" s="39"/>
      <c r="AL1196" s="39"/>
      <c r="AM1196" s="39"/>
      <c r="AN1196" s="39"/>
      <c r="AO1196" s="39"/>
      <c r="AP1196" s="39"/>
      <c r="AQ1196" s="39"/>
      <c r="AR1196" s="39"/>
      <c r="AS1196" s="39"/>
    </row>
    <row r="1197" spans="1:45" customFormat="1" x14ac:dyDescent="0.25">
      <c r="A1197" s="48"/>
      <c r="B1197" s="37"/>
      <c r="D1197" s="38"/>
      <c r="F1197" s="39"/>
      <c r="G1197" s="39"/>
      <c r="H1197" s="39"/>
      <c r="I1197" s="39"/>
      <c r="J1197" s="39"/>
      <c r="K1197" s="39"/>
      <c r="L1197" s="39"/>
      <c r="M1197" s="39"/>
      <c r="N1197" s="39"/>
      <c r="O1197" s="39"/>
      <c r="P1197" s="39"/>
      <c r="Q1197" s="39"/>
      <c r="R1197" s="39"/>
      <c r="S1197" s="39"/>
      <c r="T1197" s="39"/>
      <c r="U1197" s="39"/>
      <c r="V1197" s="39"/>
      <c r="W1197" s="39"/>
      <c r="X1197" s="39"/>
      <c r="Y1197" s="39"/>
      <c r="Z1197" s="39"/>
      <c r="AA1197" s="39"/>
      <c r="AB1197" s="39"/>
      <c r="AC1197" s="39"/>
      <c r="AD1197" s="39"/>
      <c r="AE1197" s="39"/>
      <c r="AF1197" s="39"/>
      <c r="AG1197" s="39"/>
      <c r="AH1197" s="39"/>
      <c r="AI1197" s="39"/>
      <c r="AJ1197" s="39"/>
      <c r="AK1197" s="39"/>
      <c r="AL1197" s="39"/>
      <c r="AM1197" s="39"/>
      <c r="AN1197" s="39"/>
      <c r="AO1197" s="39"/>
      <c r="AP1197" s="39"/>
      <c r="AQ1197" s="39"/>
      <c r="AR1197" s="39"/>
      <c r="AS1197" s="39"/>
    </row>
    <row r="1198" spans="1:45" customFormat="1" x14ac:dyDescent="0.25">
      <c r="A1198" s="48"/>
      <c r="B1198" s="37"/>
      <c r="D1198" s="38"/>
      <c r="F1198" s="39"/>
      <c r="G1198" s="39"/>
      <c r="H1198" s="39"/>
      <c r="I1198" s="39"/>
      <c r="J1198" s="39"/>
      <c r="K1198" s="39"/>
      <c r="L1198" s="39"/>
      <c r="M1198" s="39"/>
      <c r="N1198" s="39"/>
      <c r="O1198" s="39"/>
      <c r="P1198" s="39"/>
      <c r="Q1198" s="39"/>
      <c r="R1198" s="39"/>
      <c r="S1198" s="39"/>
      <c r="T1198" s="39"/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39"/>
      <c r="AF1198" s="39"/>
      <c r="AG1198" s="39"/>
      <c r="AH1198" s="39"/>
      <c r="AI1198" s="39"/>
      <c r="AJ1198" s="39"/>
      <c r="AK1198" s="39"/>
      <c r="AL1198" s="39"/>
      <c r="AM1198" s="39"/>
      <c r="AN1198" s="39"/>
      <c r="AO1198" s="39"/>
      <c r="AP1198" s="39"/>
      <c r="AQ1198" s="39"/>
      <c r="AR1198" s="39"/>
      <c r="AS1198" s="39"/>
    </row>
    <row r="1199" spans="1:45" customFormat="1" x14ac:dyDescent="0.25">
      <c r="A1199" s="48"/>
      <c r="B1199" s="37"/>
      <c r="D1199" s="38"/>
      <c r="F1199" s="39"/>
      <c r="G1199" s="39"/>
      <c r="H1199" s="39"/>
      <c r="I1199" s="39"/>
      <c r="J1199" s="39"/>
      <c r="K1199" s="39"/>
      <c r="L1199" s="39"/>
      <c r="M1199" s="39"/>
      <c r="N1199" s="39"/>
      <c r="O1199" s="39"/>
      <c r="P1199" s="39"/>
      <c r="Q1199" s="39"/>
      <c r="R1199" s="39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F1199" s="39"/>
      <c r="AG1199" s="39"/>
      <c r="AH1199" s="39"/>
      <c r="AI1199" s="39"/>
      <c r="AJ1199" s="39"/>
      <c r="AK1199" s="39"/>
      <c r="AL1199" s="39"/>
      <c r="AM1199" s="39"/>
      <c r="AN1199" s="39"/>
      <c r="AO1199" s="39"/>
      <c r="AP1199" s="39"/>
      <c r="AQ1199" s="39"/>
      <c r="AR1199" s="39"/>
      <c r="AS1199" s="39"/>
    </row>
    <row r="1200" spans="1:45" customFormat="1" x14ac:dyDescent="0.25">
      <c r="A1200" s="48"/>
      <c r="B1200" s="37"/>
      <c r="D1200" s="38"/>
      <c r="F1200" s="39"/>
      <c r="G1200" s="39"/>
      <c r="H1200" s="39"/>
      <c r="I1200" s="39"/>
      <c r="J1200" s="39"/>
      <c r="K1200" s="39"/>
      <c r="L1200" s="39"/>
      <c r="M1200" s="39"/>
      <c r="N1200" s="39"/>
      <c r="O1200" s="39"/>
      <c r="P1200" s="39"/>
      <c r="Q1200" s="39"/>
      <c r="R1200" s="39"/>
      <c r="S1200" s="39"/>
      <c r="T1200" s="39"/>
      <c r="U1200" s="39"/>
      <c r="V1200" s="39"/>
      <c r="W1200" s="39"/>
      <c r="X1200" s="39"/>
      <c r="Y1200" s="39"/>
      <c r="Z1200" s="39"/>
      <c r="AA1200" s="39"/>
      <c r="AB1200" s="39"/>
      <c r="AC1200" s="39"/>
      <c r="AD1200" s="39"/>
      <c r="AE1200" s="39"/>
      <c r="AF1200" s="39"/>
      <c r="AG1200" s="39"/>
      <c r="AH1200" s="39"/>
      <c r="AI1200" s="39"/>
      <c r="AJ1200" s="39"/>
      <c r="AK1200" s="39"/>
      <c r="AL1200" s="39"/>
      <c r="AM1200" s="39"/>
      <c r="AN1200" s="39"/>
      <c r="AO1200" s="39"/>
      <c r="AP1200" s="39"/>
      <c r="AQ1200" s="39"/>
      <c r="AR1200" s="39"/>
      <c r="AS1200" s="39"/>
    </row>
    <row r="1201" spans="1:45" customFormat="1" x14ac:dyDescent="0.25">
      <c r="A1201" s="48"/>
      <c r="B1201" s="37"/>
      <c r="D1201" s="38"/>
      <c r="F1201" s="39"/>
      <c r="G1201" s="39"/>
      <c r="H1201" s="39"/>
      <c r="I1201" s="39"/>
      <c r="J1201" s="39"/>
      <c r="K1201" s="39"/>
      <c r="L1201" s="39"/>
      <c r="M1201" s="39"/>
      <c r="N1201" s="39"/>
      <c r="O1201" s="39"/>
      <c r="P1201" s="39"/>
      <c r="Q1201" s="39"/>
      <c r="R1201" s="39"/>
      <c r="S1201" s="39"/>
      <c r="T1201" s="39"/>
      <c r="U1201" s="39"/>
      <c r="V1201" s="39"/>
      <c r="W1201" s="39"/>
      <c r="X1201" s="39"/>
      <c r="Y1201" s="39"/>
      <c r="Z1201" s="39"/>
      <c r="AA1201" s="39"/>
      <c r="AB1201" s="39"/>
      <c r="AC1201" s="39"/>
      <c r="AD1201" s="39"/>
      <c r="AE1201" s="39"/>
      <c r="AF1201" s="39"/>
      <c r="AG1201" s="39"/>
      <c r="AH1201" s="39"/>
      <c r="AI1201" s="39"/>
      <c r="AJ1201" s="39"/>
      <c r="AK1201" s="39"/>
      <c r="AL1201" s="39"/>
      <c r="AM1201" s="39"/>
      <c r="AN1201" s="39"/>
      <c r="AO1201" s="39"/>
      <c r="AP1201" s="39"/>
      <c r="AQ1201" s="39"/>
      <c r="AR1201" s="39"/>
      <c r="AS1201" s="39"/>
    </row>
    <row r="1202" spans="1:45" customFormat="1" x14ac:dyDescent="0.25">
      <c r="A1202" s="48"/>
      <c r="B1202" s="37"/>
      <c r="D1202" s="38"/>
      <c r="F1202" s="39"/>
      <c r="G1202" s="39"/>
      <c r="H1202" s="39"/>
      <c r="I1202" s="39"/>
      <c r="J1202" s="39"/>
      <c r="K1202" s="39"/>
      <c r="L1202" s="39"/>
      <c r="M1202" s="39"/>
      <c r="N1202" s="39"/>
      <c r="O1202" s="39"/>
      <c r="P1202" s="39"/>
      <c r="Q1202" s="39"/>
      <c r="R1202" s="39"/>
      <c r="S1202" s="39"/>
      <c r="T1202" s="39"/>
      <c r="U1202" s="39"/>
      <c r="V1202" s="39"/>
      <c r="W1202" s="39"/>
      <c r="X1202" s="39"/>
      <c r="Y1202" s="39"/>
      <c r="Z1202" s="39"/>
      <c r="AA1202" s="39"/>
      <c r="AB1202" s="39"/>
      <c r="AC1202" s="39"/>
      <c r="AD1202" s="39"/>
      <c r="AE1202" s="39"/>
      <c r="AF1202" s="39"/>
      <c r="AG1202" s="39"/>
      <c r="AH1202" s="39"/>
      <c r="AI1202" s="39"/>
      <c r="AJ1202" s="39"/>
      <c r="AK1202" s="39"/>
      <c r="AL1202" s="39"/>
      <c r="AM1202" s="39"/>
      <c r="AN1202" s="39"/>
      <c r="AO1202" s="39"/>
      <c r="AP1202" s="39"/>
      <c r="AQ1202" s="39"/>
      <c r="AR1202" s="39"/>
      <c r="AS1202" s="39"/>
    </row>
    <row r="1203" spans="1:45" customFormat="1" x14ac:dyDescent="0.25">
      <c r="A1203" s="48"/>
      <c r="B1203" s="37"/>
      <c r="D1203" s="38"/>
      <c r="F1203" s="39"/>
      <c r="G1203" s="39"/>
      <c r="H1203" s="39"/>
      <c r="I1203" s="39"/>
      <c r="J1203" s="39"/>
      <c r="K1203" s="39"/>
      <c r="L1203" s="39"/>
      <c r="M1203" s="39"/>
      <c r="N1203" s="39"/>
      <c r="O1203" s="39"/>
      <c r="P1203" s="39"/>
      <c r="Q1203" s="39"/>
      <c r="R1203" s="39"/>
      <c r="S1203" s="39"/>
      <c r="T1203" s="39"/>
      <c r="U1203" s="39"/>
      <c r="V1203" s="39"/>
      <c r="W1203" s="39"/>
      <c r="X1203" s="39"/>
      <c r="Y1203" s="39"/>
      <c r="Z1203" s="39"/>
      <c r="AA1203" s="39"/>
      <c r="AB1203" s="39"/>
      <c r="AC1203" s="39"/>
      <c r="AD1203" s="39"/>
      <c r="AE1203" s="39"/>
      <c r="AF1203" s="39"/>
      <c r="AG1203" s="39"/>
      <c r="AH1203" s="39"/>
      <c r="AI1203" s="39"/>
      <c r="AJ1203" s="39"/>
      <c r="AK1203" s="39"/>
      <c r="AL1203" s="39"/>
      <c r="AM1203" s="39"/>
      <c r="AN1203" s="39"/>
      <c r="AO1203" s="39"/>
      <c r="AP1203" s="39"/>
      <c r="AQ1203" s="39"/>
      <c r="AR1203" s="39"/>
      <c r="AS1203" s="39"/>
    </row>
    <row r="1204" spans="1:45" customFormat="1" x14ac:dyDescent="0.25">
      <c r="A1204" s="48"/>
      <c r="B1204" s="37"/>
      <c r="D1204" s="38"/>
      <c r="F1204" s="39"/>
      <c r="G1204" s="39"/>
      <c r="H1204" s="39"/>
      <c r="I1204" s="39"/>
      <c r="J1204" s="39"/>
      <c r="K1204" s="39"/>
      <c r="L1204" s="39"/>
      <c r="M1204" s="39"/>
      <c r="N1204" s="39"/>
      <c r="O1204" s="39"/>
      <c r="P1204" s="39"/>
      <c r="Q1204" s="39"/>
      <c r="R1204" s="39"/>
      <c r="S1204" s="39"/>
      <c r="T1204" s="39"/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F1204" s="39"/>
      <c r="AG1204" s="39"/>
      <c r="AH1204" s="39"/>
      <c r="AI1204" s="39"/>
      <c r="AJ1204" s="39"/>
      <c r="AK1204" s="39"/>
      <c r="AL1204" s="39"/>
      <c r="AM1204" s="39"/>
      <c r="AN1204" s="39"/>
      <c r="AO1204" s="39"/>
      <c r="AP1204" s="39"/>
      <c r="AQ1204" s="39"/>
      <c r="AR1204" s="39"/>
      <c r="AS1204" s="39"/>
    </row>
    <row r="1205" spans="1:45" customFormat="1" x14ac:dyDescent="0.25">
      <c r="A1205" s="48"/>
      <c r="B1205" s="37"/>
      <c r="D1205" s="38"/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I1205" s="39"/>
      <c r="AJ1205" s="39"/>
      <c r="AK1205" s="39"/>
      <c r="AL1205" s="39"/>
      <c r="AM1205" s="39"/>
      <c r="AN1205" s="39"/>
      <c r="AO1205" s="39"/>
      <c r="AP1205" s="39"/>
      <c r="AQ1205" s="39"/>
      <c r="AR1205" s="39"/>
      <c r="AS1205" s="39"/>
    </row>
    <row r="1206" spans="1:45" customFormat="1" x14ac:dyDescent="0.25">
      <c r="A1206" s="48"/>
      <c r="B1206" s="37"/>
      <c r="D1206" s="38"/>
      <c r="F1206" s="39"/>
      <c r="G1206" s="39"/>
      <c r="H1206" s="39"/>
      <c r="I1206" s="39"/>
      <c r="J1206" s="39"/>
      <c r="K1206" s="39"/>
      <c r="L1206" s="39"/>
      <c r="M1206" s="39"/>
      <c r="N1206" s="39"/>
      <c r="O1206" s="39"/>
      <c r="P1206" s="39"/>
      <c r="Q1206" s="39"/>
      <c r="R1206" s="39"/>
      <c r="S1206" s="39"/>
      <c r="T1206" s="39"/>
      <c r="U1206" s="39"/>
      <c r="V1206" s="39"/>
      <c r="W1206" s="39"/>
      <c r="X1206" s="39"/>
      <c r="Y1206" s="39"/>
      <c r="Z1206" s="39"/>
      <c r="AA1206" s="39"/>
      <c r="AB1206" s="39"/>
      <c r="AC1206" s="39"/>
      <c r="AD1206" s="39"/>
      <c r="AE1206" s="39"/>
      <c r="AF1206" s="39"/>
      <c r="AG1206" s="39"/>
      <c r="AH1206" s="39"/>
      <c r="AI1206" s="39"/>
      <c r="AJ1206" s="39"/>
      <c r="AK1206" s="39"/>
      <c r="AL1206" s="39"/>
      <c r="AM1206" s="39"/>
      <c r="AN1206" s="39"/>
      <c r="AO1206" s="39"/>
      <c r="AP1206" s="39"/>
      <c r="AQ1206" s="39"/>
      <c r="AR1206" s="39"/>
      <c r="AS1206" s="39"/>
    </row>
    <row r="1207" spans="1:45" customFormat="1" x14ac:dyDescent="0.25">
      <c r="A1207" s="48"/>
      <c r="B1207" s="37"/>
      <c r="D1207" s="38"/>
      <c r="F1207" s="39"/>
      <c r="G1207" s="39"/>
      <c r="H1207" s="39"/>
      <c r="I1207" s="39"/>
      <c r="J1207" s="39"/>
      <c r="K1207" s="39"/>
      <c r="L1207" s="39"/>
      <c r="M1207" s="39"/>
      <c r="N1207" s="39"/>
      <c r="O1207" s="39"/>
      <c r="P1207" s="39"/>
      <c r="Q1207" s="39"/>
      <c r="R1207" s="39"/>
      <c r="S1207" s="39"/>
      <c r="T1207" s="39"/>
      <c r="U1207" s="39"/>
      <c r="V1207" s="39"/>
      <c r="W1207" s="39"/>
      <c r="X1207" s="39"/>
      <c r="Y1207" s="39"/>
      <c r="Z1207" s="39"/>
      <c r="AA1207" s="39"/>
      <c r="AB1207" s="39"/>
      <c r="AC1207" s="39"/>
      <c r="AD1207" s="39"/>
      <c r="AE1207" s="39"/>
      <c r="AF1207" s="39"/>
      <c r="AG1207" s="39"/>
      <c r="AH1207" s="39"/>
      <c r="AI1207" s="39"/>
      <c r="AJ1207" s="39"/>
      <c r="AK1207" s="39"/>
      <c r="AL1207" s="39"/>
      <c r="AM1207" s="39"/>
      <c r="AN1207" s="39"/>
      <c r="AO1207" s="39"/>
      <c r="AP1207" s="39"/>
      <c r="AQ1207" s="39"/>
      <c r="AR1207" s="39"/>
      <c r="AS1207" s="39"/>
    </row>
    <row r="1208" spans="1:45" customFormat="1" x14ac:dyDescent="0.25">
      <c r="A1208" s="48"/>
      <c r="B1208" s="37"/>
      <c r="D1208" s="38"/>
      <c r="F1208" s="39"/>
      <c r="G1208" s="39"/>
      <c r="H1208" s="39"/>
      <c r="I1208" s="39"/>
      <c r="J1208" s="39"/>
      <c r="K1208" s="39"/>
      <c r="L1208" s="39"/>
      <c r="M1208" s="39"/>
      <c r="N1208" s="39"/>
      <c r="O1208" s="39"/>
      <c r="P1208" s="39"/>
      <c r="Q1208" s="39"/>
      <c r="R1208" s="39"/>
      <c r="S1208" s="39"/>
      <c r="T1208" s="39"/>
      <c r="U1208" s="39"/>
      <c r="V1208" s="39"/>
      <c r="W1208" s="39"/>
      <c r="X1208" s="39"/>
      <c r="Y1208" s="39"/>
      <c r="Z1208" s="39"/>
      <c r="AA1208" s="39"/>
      <c r="AB1208" s="39"/>
      <c r="AC1208" s="39"/>
      <c r="AD1208" s="39"/>
      <c r="AE1208" s="39"/>
      <c r="AF1208" s="39"/>
      <c r="AG1208" s="39"/>
      <c r="AH1208" s="39"/>
      <c r="AI1208" s="39"/>
      <c r="AJ1208" s="39"/>
      <c r="AK1208" s="39"/>
      <c r="AL1208" s="39"/>
      <c r="AM1208" s="39"/>
      <c r="AN1208" s="39"/>
      <c r="AO1208" s="39"/>
      <c r="AP1208" s="39"/>
      <c r="AQ1208" s="39"/>
      <c r="AR1208" s="39"/>
      <c r="AS1208" s="39"/>
    </row>
    <row r="1209" spans="1:45" customFormat="1" x14ac:dyDescent="0.25">
      <c r="A1209" s="48"/>
      <c r="B1209" s="37"/>
      <c r="D1209" s="38"/>
      <c r="F1209" s="39"/>
      <c r="G1209" s="39"/>
      <c r="H1209" s="39"/>
      <c r="I1209" s="39"/>
      <c r="J1209" s="39"/>
      <c r="K1209" s="39"/>
      <c r="L1209" s="39"/>
      <c r="M1209" s="39"/>
      <c r="N1209" s="39"/>
      <c r="O1209" s="39"/>
      <c r="P1209" s="39"/>
      <c r="Q1209" s="39"/>
      <c r="R1209" s="39"/>
      <c r="S1209" s="39"/>
      <c r="T1209" s="39"/>
      <c r="U1209" s="39"/>
      <c r="V1209" s="39"/>
      <c r="W1209" s="39"/>
      <c r="X1209" s="39"/>
      <c r="Y1209" s="39"/>
      <c r="Z1209" s="39"/>
      <c r="AA1209" s="39"/>
      <c r="AB1209" s="39"/>
      <c r="AC1209" s="39"/>
      <c r="AD1209" s="39"/>
      <c r="AE1209" s="39"/>
      <c r="AF1209" s="39"/>
      <c r="AG1209" s="39"/>
      <c r="AH1209" s="39"/>
      <c r="AI1209" s="39"/>
      <c r="AJ1209" s="39"/>
      <c r="AK1209" s="39"/>
      <c r="AL1209" s="39"/>
      <c r="AM1209" s="39"/>
      <c r="AN1209" s="39"/>
      <c r="AO1209" s="39"/>
      <c r="AP1209" s="39"/>
      <c r="AQ1209" s="39"/>
      <c r="AR1209" s="39"/>
      <c r="AS1209" s="39"/>
    </row>
    <row r="1210" spans="1:45" customFormat="1" x14ac:dyDescent="0.25">
      <c r="A1210" s="48"/>
      <c r="B1210" s="37"/>
      <c r="D1210" s="38"/>
      <c r="F1210" s="39"/>
      <c r="G1210" s="39"/>
      <c r="H1210" s="39"/>
      <c r="I1210" s="39"/>
      <c r="J1210" s="39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39"/>
      <c r="AE1210" s="39"/>
      <c r="AF1210" s="39"/>
      <c r="AG1210" s="39"/>
      <c r="AH1210" s="39"/>
      <c r="AI1210" s="39"/>
      <c r="AJ1210" s="39"/>
      <c r="AK1210" s="39"/>
      <c r="AL1210" s="39"/>
      <c r="AM1210" s="39"/>
      <c r="AN1210" s="39"/>
      <c r="AO1210" s="39"/>
      <c r="AP1210" s="39"/>
      <c r="AQ1210" s="39"/>
      <c r="AR1210" s="39"/>
      <c r="AS1210" s="39"/>
    </row>
    <row r="1211" spans="1:45" customFormat="1" x14ac:dyDescent="0.25">
      <c r="A1211" s="48"/>
      <c r="B1211" s="37"/>
      <c r="D1211" s="38"/>
      <c r="F1211" s="39"/>
      <c r="G1211" s="39"/>
      <c r="H1211" s="39"/>
      <c r="I1211" s="39"/>
      <c r="J1211" s="39"/>
      <c r="K1211" s="39"/>
      <c r="L1211" s="39"/>
      <c r="M1211" s="39"/>
      <c r="N1211" s="39"/>
      <c r="O1211" s="39"/>
      <c r="P1211" s="39"/>
      <c r="Q1211" s="39"/>
      <c r="R1211" s="39"/>
      <c r="S1211" s="39"/>
      <c r="T1211" s="39"/>
      <c r="U1211" s="39"/>
      <c r="V1211" s="39"/>
      <c r="W1211" s="39"/>
      <c r="X1211" s="39"/>
      <c r="Y1211" s="39"/>
      <c r="Z1211" s="39"/>
      <c r="AA1211" s="39"/>
      <c r="AB1211" s="39"/>
      <c r="AC1211" s="39"/>
      <c r="AD1211" s="39"/>
      <c r="AE1211" s="39"/>
      <c r="AF1211" s="39"/>
      <c r="AG1211" s="39"/>
      <c r="AH1211" s="39"/>
      <c r="AI1211" s="39"/>
      <c r="AJ1211" s="39"/>
      <c r="AK1211" s="39"/>
      <c r="AL1211" s="39"/>
      <c r="AM1211" s="39"/>
      <c r="AN1211" s="39"/>
      <c r="AO1211" s="39"/>
      <c r="AP1211" s="39"/>
      <c r="AQ1211" s="39"/>
      <c r="AR1211" s="39"/>
      <c r="AS1211" s="39"/>
    </row>
    <row r="1212" spans="1:45" customFormat="1" x14ac:dyDescent="0.25">
      <c r="A1212" s="48"/>
      <c r="B1212" s="37"/>
      <c r="D1212" s="38"/>
      <c r="F1212" s="39"/>
      <c r="G1212" s="39"/>
      <c r="H1212" s="39"/>
      <c r="I1212" s="39"/>
      <c r="J1212" s="39"/>
      <c r="K1212" s="39"/>
      <c r="L1212" s="39"/>
      <c r="M1212" s="39"/>
      <c r="N1212" s="39"/>
      <c r="O1212" s="39"/>
      <c r="P1212" s="39"/>
      <c r="Q1212" s="39"/>
      <c r="R1212" s="39"/>
      <c r="S1212" s="39"/>
      <c r="T1212" s="39"/>
      <c r="U1212" s="39"/>
      <c r="V1212" s="39"/>
      <c r="W1212" s="39"/>
      <c r="X1212" s="39"/>
      <c r="Y1212" s="39"/>
      <c r="Z1212" s="39"/>
      <c r="AA1212" s="39"/>
      <c r="AB1212" s="39"/>
      <c r="AC1212" s="39"/>
      <c r="AD1212" s="39"/>
      <c r="AE1212" s="39"/>
      <c r="AF1212" s="39"/>
      <c r="AG1212" s="39"/>
      <c r="AH1212" s="39"/>
      <c r="AI1212" s="39"/>
      <c r="AJ1212" s="39"/>
      <c r="AK1212" s="39"/>
      <c r="AL1212" s="39"/>
      <c r="AM1212" s="39"/>
      <c r="AN1212" s="39"/>
      <c r="AO1212" s="39"/>
      <c r="AP1212" s="39"/>
      <c r="AQ1212" s="39"/>
      <c r="AR1212" s="39"/>
      <c r="AS1212" s="39"/>
    </row>
    <row r="1213" spans="1:45" customFormat="1" x14ac:dyDescent="0.25">
      <c r="A1213" s="48"/>
      <c r="B1213" s="37"/>
      <c r="D1213" s="38"/>
      <c r="F1213" s="39"/>
      <c r="G1213" s="39"/>
      <c r="H1213" s="39"/>
      <c r="I1213" s="39"/>
      <c r="J1213" s="39"/>
      <c r="K1213" s="39"/>
      <c r="L1213" s="39"/>
      <c r="M1213" s="39"/>
      <c r="N1213" s="39"/>
      <c r="O1213" s="39"/>
      <c r="P1213" s="39"/>
      <c r="Q1213" s="39"/>
      <c r="R1213" s="39"/>
      <c r="S1213" s="39"/>
      <c r="T1213" s="39"/>
      <c r="U1213" s="39"/>
      <c r="V1213" s="39"/>
      <c r="W1213" s="39"/>
      <c r="X1213" s="39"/>
      <c r="Y1213" s="39"/>
      <c r="Z1213" s="39"/>
      <c r="AA1213" s="39"/>
      <c r="AB1213" s="39"/>
      <c r="AC1213" s="39"/>
      <c r="AD1213" s="39"/>
      <c r="AE1213" s="39"/>
      <c r="AF1213" s="39"/>
      <c r="AG1213" s="39"/>
      <c r="AH1213" s="39"/>
      <c r="AI1213" s="39"/>
      <c r="AJ1213" s="39"/>
      <c r="AK1213" s="39"/>
      <c r="AL1213" s="39"/>
      <c r="AM1213" s="39"/>
      <c r="AN1213" s="39"/>
      <c r="AO1213" s="39"/>
      <c r="AP1213" s="39"/>
      <c r="AQ1213" s="39"/>
      <c r="AR1213" s="39"/>
      <c r="AS1213" s="39"/>
    </row>
    <row r="1214" spans="1:45" customFormat="1" x14ac:dyDescent="0.25">
      <c r="A1214" s="48"/>
      <c r="B1214" s="37"/>
      <c r="D1214" s="38"/>
      <c r="F1214" s="39"/>
      <c r="G1214" s="39"/>
      <c r="H1214" s="39"/>
      <c r="I1214" s="39"/>
      <c r="J1214" s="39"/>
      <c r="K1214" s="39"/>
      <c r="L1214" s="39"/>
      <c r="M1214" s="39"/>
      <c r="N1214" s="39"/>
      <c r="O1214" s="39"/>
      <c r="P1214" s="39"/>
      <c r="Q1214" s="39"/>
      <c r="R1214" s="39"/>
      <c r="S1214" s="39"/>
      <c r="T1214" s="39"/>
      <c r="U1214" s="39"/>
      <c r="V1214" s="39"/>
      <c r="W1214" s="39"/>
      <c r="X1214" s="39"/>
      <c r="Y1214" s="39"/>
      <c r="Z1214" s="39"/>
      <c r="AA1214" s="39"/>
      <c r="AB1214" s="39"/>
      <c r="AC1214" s="39"/>
      <c r="AD1214" s="39"/>
      <c r="AE1214" s="39"/>
      <c r="AF1214" s="39"/>
      <c r="AG1214" s="39"/>
      <c r="AH1214" s="39"/>
      <c r="AI1214" s="39"/>
      <c r="AJ1214" s="39"/>
      <c r="AK1214" s="39"/>
      <c r="AL1214" s="39"/>
      <c r="AM1214" s="39"/>
      <c r="AN1214" s="39"/>
      <c r="AO1214" s="39"/>
      <c r="AP1214" s="39"/>
      <c r="AQ1214" s="39"/>
      <c r="AR1214" s="39"/>
      <c r="AS1214" s="39"/>
    </row>
    <row r="1215" spans="1:45" customFormat="1" x14ac:dyDescent="0.25">
      <c r="A1215" s="48"/>
      <c r="B1215" s="37"/>
      <c r="D1215" s="38"/>
      <c r="F1215" s="39"/>
      <c r="G1215" s="39"/>
      <c r="H1215" s="39"/>
      <c r="I1215" s="39"/>
      <c r="J1215" s="39"/>
      <c r="K1215" s="39"/>
      <c r="L1215" s="39"/>
      <c r="M1215" s="39"/>
      <c r="N1215" s="39"/>
      <c r="O1215" s="39"/>
      <c r="P1215" s="39"/>
      <c r="Q1215" s="39"/>
      <c r="R1215" s="39"/>
      <c r="S1215" s="39"/>
      <c r="T1215" s="39"/>
      <c r="U1215" s="39"/>
      <c r="V1215" s="39"/>
      <c r="W1215" s="39"/>
      <c r="X1215" s="39"/>
      <c r="Y1215" s="39"/>
      <c r="Z1215" s="39"/>
      <c r="AA1215" s="39"/>
      <c r="AB1215" s="39"/>
      <c r="AC1215" s="39"/>
      <c r="AD1215" s="39"/>
      <c r="AE1215" s="39"/>
      <c r="AF1215" s="39"/>
      <c r="AG1215" s="39"/>
      <c r="AH1215" s="39"/>
      <c r="AI1215" s="39"/>
      <c r="AJ1215" s="39"/>
      <c r="AK1215" s="39"/>
      <c r="AL1215" s="39"/>
      <c r="AM1215" s="39"/>
      <c r="AN1215" s="39"/>
      <c r="AO1215" s="39"/>
      <c r="AP1215" s="39"/>
      <c r="AQ1215" s="39"/>
      <c r="AR1215" s="39"/>
      <c r="AS1215" s="39"/>
    </row>
    <row r="1216" spans="1:45" customFormat="1" x14ac:dyDescent="0.25">
      <c r="A1216" s="48"/>
      <c r="B1216" s="37"/>
      <c r="D1216" s="38"/>
      <c r="F1216" s="39"/>
      <c r="G1216" s="39"/>
      <c r="H1216" s="39"/>
      <c r="I1216" s="39"/>
      <c r="J1216" s="39"/>
      <c r="K1216" s="39"/>
      <c r="L1216" s="39"/>
      <c r="M1216" s="39"/>
      <c r="N1216" s="39"/>
      <c r="O1216" s="39"/>
      <c r="P1216" s="39"/>
      <c r="Q1216" s="39"/>
      <c r="R1216" s="39"/>
      <c r="S1216" s="39"/>
      <c r="T1216" s="39"/>
      <c r="U1216" s="39"/>
      <c r="V1216" s="39"/>
      <c r="W1216" s="39"/>
      <c r="X1216" s="39"/>
      <c r="Y1216" s="39"/>
      <c r="Z1216" s="39"/>
      <c r="AA1216" s="39"/>
      <c r="AB1216" s="39"/>
      <c r="AC1216" s="39"/>
      <c r="AD1216" s="39"/>
      <c r="AE1216" s="39"/>
      <c r="AF1216" s="39"/>
      <c r="AG1216" s="39"/>
      <c r="AH1216" s="39"/>
      <c r="AI1216" s="39"/>
      <c r="AJ1216" s="39"/>
      <c r="AK1216" s="39"/>
      <c r="AL1216" s="39"/>
      <c r="AM1216" s="39"/>
      <c r="AN1216" s="39"/>
      <c r="AO1216" s="39"/>
      <c r="AP1216" s="39"/>
      <c r="AQ1216" s="39"/>
      <c r="AR1216" s="39"/>
      <c r="AS1216" s="39"/>
    </row>
    <row r="1217" spans="1:45" customFormat="1" x14ac:dyDescent="0.25">
      <c r="A1217" s="48"/>
      <c r="B1217" s="37"/>
      <c r="D1217" s="38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I1217" s="39"/>
      <c r="AJ1217" s="39"/>
      <c r="AK1217" s="39"/>
      <c r="AL1217" s="39"/>
      <c r="AM1217" s="39"/>
      <c r="AN1217" s="39"/>
      <c r="AO1217" s="39"/>
      <c r="AP1217" s="39"/>
      <c r="AQ1217" s="39"/>
      <c r="AR1217" s="39"/>
      <c r="AS1217" s="39"/>
    </row>
    <row r="1218" spans="1:45" customFormat="1" x14ac:dyDescent="0.25">
      <c r="A1218" s="48"/>
      <c r="B1218" s="37"/>
      <c r="D1218" s="38"/>
      <c r="F1218" s="39"/>
      <c r="G1218" s="39"/>
      <c r="H1218" s="39"/>
      <c r="I1218" s="39"/>
      <c r="J1218" s="39"/>
      <c r="K1218" s="39"/>
      <c r="L1218" s="39"/>
      <c r="M1218" s="39"/>
      <c r="N1218" s="39"/>
      <c r="O1218" s="39"/>
      <c r="P1218" s="39"/>
      <c r="Q1218" s="39"/>
      <c r="R1218" s="39"/>
      <c r="S1218" s="39"/>
      <c r="T1218" s="39"/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39"/>
      <c r="AE1218" s="39"/>
      <c r="AF1218" s="39"/>
      <c r="AG1218" s="39"/>
      <c r="AH1218" s="39"/>
      <c r="AI1218" s="39"/>
      <c r="AJ1218" s="39"/>
      <c r="AK1218" s="39"/>
      <c r="AL1218" s="39"/>
      <c r="AM1218" s="39"/>
      <c r="AN1218" s="39"/>
      <c r="AO1218" s="39"/>
      <c r="AP1218" s="39"/>
      <c r="AQ1218" s="39"/>
      <c r="AR1218" s="39"/>
      <c r="AS1218" s="39"/>
    </row>
    <row r="1219" spans="1:45" customFormat="1" x14ac:dyDescent="0.25">
      <c r="A1219" s="48"/>
      <c r="B1219" s="37"/>
      <c r="D1219" s="38"/>
      <c r="F1219" s="39"/>
      <c r="G1219" s="39"/>
      <c r="H1219" s="39"/>
      <c r="I1219" s="39"/>
      <c r="J1219" s="39"/>
      <c r="K1219" s="39"/>
      <c r="L1219" s="39"/>
      <c r="M1219" s="39"/>
      <c r="N1219" s="39"/>
      <c r="O1219" s="39"/>
      <c r="P1219" s="39"/>
      <c r="Q1219" s="39"/>
      <c r="R1219" s="39"/>
      <c r="S1219" s="39"/>
      <c r="T1219" s="39"/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F1219" s="39"/>
      <c r="AG1219" s="39"/>
      <c r="AH1219" s="39"/>
      <c r="AI1219" s="39"/>
      <c r="AJ1219" s="39"/>
      <c r="AK1219" s="39"/>
      <c r="AL1219" s="39"/>
      <c r="AM1219" s="39"/>
      <c r="AN1219" s="39"/>
      <c r="AO1219" s="39"/>
      <c r="AP1219" s="39"/>
      <c r="AQ1219" s="39"/>
      <c r="AR1219" s="39"/>
      <c r="AS1219" s="39"/>
    </row>
    <row r="1220" spans="1:45" customFormat="1" x14ac:dyDescent="0.25">
      <c r="A1220" s="48"/>
      <c r="B1220" s="37"/>
      <c r="D1220" s="38"/>
      <c r="F1220" s="39"/>
      <c r="G1220" s="39"/>
      <c r="H1220" s="39"/>
      <c r="I1220" s="39"/>
      <c r="J1220" s="39"/>
      <c r="K1220" s="39"/>
      <c r="L1220" s="39"/>
      <c r="M1220" s="39"/>
      <c r="N1220" s="39"/>
      <c r="O1220" s="39"/>
      <c r="P1220" s="39"/>
      <c r="Q1220" s="39"/>
      <c r="R1220" s="39"/>
      <c r="S1220" s="39"/>
      <c r="T1220" s="39"/>
      <c r="U1220" s="39"/>
      <c r="V1220" s="39"/>
      <c r="W1220" s="39"/>
      <c r="X1220" s="39"/>
      <c r="Y1220" s="39"/>
      <c r="Z1220" s="39"/>
      <c r="AA1220" s="39"/>
      <c r="AB1220" s="39"/>
      <c r="AC1220" s="39"/>
      <c r="AD1220" s="39"/>
      <c r="AE1220" s="39"/>
      <c r="AF1220" s="39"/>
      <c r="AG1220" s="39"/>
      <c r="AH1220" s="39"/>
      <c r="AI1220" s="39"/>
      <c r="AJ1220" s="39"/>
      <c r="AK1220" s="39"/>
      <c r="AL1220" s="39"/>
      <c r="AM1220" s="39"/>
      <c r="AN1220" s="39"/>
      <c r="AO1220" s="39"/>
      <c r="AP1220" s="39"/>
      <c r="AQ1220" s="39"/>
      <c r="AR1220" s="39"/>
      <c r="AS1220" s="39"/>
    </row>
    <row r="1221" spans="1:45" customFormat="1" x14ac:dyDescent="0.25">
      <c r="A1221" s="48"/>
      <c r="B1221" s="37"/>
      <c r="D1221" s="38"/>
      <c r="F1221" s="39"/>
      <c r="G1221" s="39"/>
      <c r="H1221" s="39"/>
      <c r="I1221" s="39"/>
      <c r="J1221" s="39"/>
      <c r="K1221" s="39"/>
      <c r="L1221" s="39"/>
      <c r="M1221" s="39"/>
      <c r="N1221" s="39"/>
      <c r="O1221" s="39"/>
      <c r="P1221" s="39"/>
      <c r="Q1221" s="39"/>
      <c r="R1221" s="39"/>
      <c r="S1221" s="39"/>
      <c r="T1221" s="39"/>
      <c r="U1221" s="39"/>
      <c r="V1221" s="39"/>
      <c r="W1221" s="39"/>
      <c r="X1221" s="39"/>
      <c r="Y1221" s="39"/>
      <c r="Z1221" s="39"/>
      <c r="AA1221" s="39"/>
      <c r="AB1221" s="39"/>
      <c r="AC1221" s="39"/>
      <c r="AD1221" s="39"/>
      <c r="AE1221" s="39"/>
      <c r="AF1221" s="39"/>
      <c r="AG1221" s="39"/>
      <c r="AH1221" s="39"/>
      <c r="AI1221" s="39"/>
      <c r="AJ1221" s="39"/>
      <c r="AK1221" s="39"/>
      <c r="AL1221" s="39"/>
      <c r="AM1221" s="39"/>
      <c r="AN1221" s="39"/>
      <c r="AO1221" s="39"/>
      <c r="AP1221" s="39"/>
      <c r="AQ1221" s="39"/>
      <c r="AR1221" s="39"/>
      <c r="AS1221" s="39"/>
    </row>
    <row r="1222" spans="1:45" customFormat="1" x14ac:dyDescent="0.25">
      <c r="A1222" s="48"/>
      <c r="B1222" s="37"/>
      <c r="D1222" s="38"/>
      <c r="F1222" s="39"/>
      <c r="G1222" s="39"/>
      <c r="H1222" s="39"/>
      <c r="I1222" s="39"/>
      <c r="J1222" s="39"/>
      <c r="K1222" s="39"/>
      <c r="L1222" s="39"/>
      <c r="M1222" s="39"/>
      <c r="N1222" s="39"/>
      <c r="O1222" s="39"/>
      <c r="P1222" s="39"/>
      <c r="Q1222" s="39"/>
      <c r="R1222" s="39"/>
      <c r="S1222" s="39"/>
      <c r="T1222" s="39"/>
      <c r="U1222" s="39"/>
      <c r="V1222" s="39"/>
      <c r="W1222" s="39"/>
      <c r="X1222" s="39"/>
      <c r="Y1222" s="39"/>
      <c r="Z1222" s="39"/>
      <c r="AA1222" s="39"/>
      <c r="AB1222" s="39"/>
      <c r="AC1222" s="39"/>
      <c r="AD1222" s="39"/>
      <c r="AE1222" s="39"/>
      <c r="AF1222" s="39"/>
      <c r="AG1222" s="39"/>
      <c r="AH1222" s="39"/>
      <c r="AI1222" s="39"/>
      <c r="AJ1222" s="39"/>
      <c r="AK1222" s="39"/>
      <c r="AL1222" s="39"/>
      <c r="AM1222" s="39"/>
      <c r="AN1222" s="39"/>
      <c r="AO1222" s="39"/>
      <c r="AP1222" s="39"/>
      <c r="AQ1222" s="39"/>
      <c r="AR1222" s="39"/>
      <c r="AS1222" s="39"/>
    </row>
    <row r="1223" spans="1:45" customFormat="1" x14ac:dyDescent="0.25">
      <c r="A1223" s="48"/>
      <c r="B1223" s="37"/>
      <c r="D1223" s="38"/>
      <c r="F1223" s="39"/>
      <c r="G1223" s="39"/>
      <c r="H1223" s="39"/>
      <c r="I1223" s="39"/>
      <c r="J1223" s="39"/>
      <c r="K1223" s="39"/>
      <c r="L1223" s="39"/>
      <c r="M1223" s="39"/>
      <c r="N1223" s="39"/>
      <c r="O1223" s="39"/>
      <c r="P1223" s="39"/>
      <c r="Q1223" s="39"/>
      <c r="R1223" s="39"/>
      <c r="S1223" s="39"/>
      <c r="T1223" s="39"/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39"/>
      <c r="AE1223" s="39"/>
      <c r="AF1223" s="39"/>
      <c r="AG1223" s="39"/>
      <c r="AH1223" s="39"/>
      <c r="AI1223" s="39"/>
      <c r="AJ1223" s="39"/>
      <c r="AK1223" s="39"/>
      <c r="AL1223" s="39"/>
      <c r="AM1223" s="39"/>
      <c r="AN1223" s="39"/>
      <c r="AO1223" s="39"/>
      <c r="AP1223" s="39"/>
      <c r="AQ1223" s="39"/>
      <c r="AR1223" s="39"/>
      <c r="AS1223" s="39"/>
    </row>
    <row r="1224" spans="1:45" customFormat="1" x14ac:dyDescent="0.25">
      <c r="A1224" s="48"/>
      <c r="B1224" s="37"/>
      <c r="D1224" s="38"/>
      <c r="F1224" s="39"/>
      <c r="G1224" s="39"/>
      <c r="H1224" s="39"/>
      <c r="I1224" s="39"/>
      <c r="J1224" s="39"/>
      <c r="K1224" s="39"/>
      <c r="L1224" s="39"/>
      <c r="M1224" s="39"/>
      <c r="N1224" s="39"/>
      <c r="O1224" s="39"/>
      <c r="P1224" s="39"/>
      <c r="Q1224" s="39"/>
      <c r="R1224" s="39"/>
      <c r="S1224" s="39"/>
      <c r="T1224" s="39"/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F1224" s="39"/>
      <c r="AG1224" s="39"/>
      <c r="AH1224" s="39"/>
      <c r="AI1224" s="39"/>
      <c r="AJ1224" s="39"/>
      <c r="AK1224" s="39"/>
      <c r="AL1224" s="39"/>
      <c r="AM1224" s="39"/>
      <c r="AN1224" s="39"/>
      <c r="AO1224" s="39"/>
      <c r="AP1224" s="39"/>
      <c r="AQ1224" s="39"/>
      <c r="AR1224" s="39"/>
      <c r="AS1224" s="39"/>
    </row>
    <row r="1225" spans="1:45" customFormat="1" x14ac:dyDescent="0.25">
      <c r="A1225" s="48"/>
      <c r="B1225" s="37"/>
      <c r="D1225" s="38"/>
      <c r="F1225" s="39"/>
      <c r="G1225" s="39"/>
      <c r="H1225" s="39"/>
      <c r="I1225" s="39"/>
      <c r="J1225" s="39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39"/>
      <c r="AE1225" s="39"/>
      <c r="AF1225" s="39"/>
      <c r="AG1225" s="39"/>
      <c r="AH1225" s="39"/>
      <c r="AI1225" s="39"/>
      <c r="AJ1225" s="39"/>
      <c r="AK1225" s="39"/>
      <c r="AL1225" s="39"/>
      <c r="AM1225" s="39"/>
      <c r="AN1225" s="39"/>
      <c r="AO1225" s="39"/>
      <c r="AP1225" s="39"/>
      <c r="AQ1225" s="39"/>
      <c r="AR1225" s="39"/>
      <c r="AS1225" s="39"/>
    </row>
    <row r="1226" spans="1:45" customFormat="1" x14ac:dyDescent="0.25">
      <c r="A1226" s="48"/>
      <c r="B1226" s="37"/>
      <c r="D1226" s="38"/>
      <c r="F1226" s="39"/>
      <c r="G1226" s="39"/>
      <c r="H1226" s="39"/>
      <c r="I1226" s="39"/>
      <c r="J1226" s="39"/>
      <c r="K1226" s="39"/>
      <c r="L1226" s="39"/>
      <c r="M1226" s="39"/>
      <c r="N1226" s="39"/>
      <c r="O1226" s="39"/>
      <c r="P1226" s="39"/>
      <c r="Q1226" s="39"/>
      <c r="R1226" s="39"/>
      <c r="S1226" s="39"/>
      <c r="T1226" s="39"/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39"/>
      <c r="AE1226" s="39"/>
      <c r="AF1226" s="39"/>
      <c r="AG1226" s="39"/>
      <c r="AH1226" s="39"/>
      <c r="AI1226" s="39"/>
      <c r="AJ1226" s="39"/>
      <c r="AK1226" s="39"/>
      <c r="AL1226" s="39"/>
      <c r="AM1226" s="39"/>
      <c r="AN1226" s="39"/>
      <c r="AO1226" s="39"/>
      <c r="AP1226" s="39"/>
      <c r="AQ1226" s="39"/>
      <c r="AR1226" s="39"/>
      <c r="AS1226" s="39"/>
    </row>
    <row r="1227" spans="1:45" customFormat="1" x14ac:dyDescent="0.25">
      <c r="A1227" s="48"/>
      <c r="B1227" s="37"/>
      <c r="D1227" s="38"/>
      <c r="F1227" s="39"/>
      <c r="G1227" s="39"/>
      <c r="H1227" s="39"/>
      <c r="I1227" s="39"/>
      <c r="J1227" s="39"/>
      <c r="K1227" s="39"/>
      <c r="L1227" s="39"/>
      <c r="M1227" s="39"/>
      <c r="N1227" s="39"/>
      <c r="O1227" s="39"/>
      <c r="P1227" s="39"/>
      <c r="Q1227" s="39"/>
      <c r="R1227" s="39"/>
      <c r="S1227" s="39"/>
      <c r="T1227" s="39"/>
      <c r="U1227" s="39"/>
      <c r="V1227" s="39"/>
      <c r="W1227" s="39"/>
      <c r="X1227" s="39"/>
      <c r="Y1227" s="39"/>
      <c r="Z1227" s="39"/>
      <c r="AA1227" s="39"/>
      <c r="AB1227" s="39"/>
      <c r="AC1227" s="39"/>
      <c r="AD1227" s="39"/>
      <c r="AE1227" s="39"/>
      <c r="AF1227" s="39"/>
      <c r="AG1227" s="39"/>
      <c r="AH1227" s="39"/>
      <c r="AI1227" s="39"/>
      <c r="AJ1227" s="39"/>
      <c r="AK1227" s="39"/>
      <c r="AL1227" s="39"/>
      <c r="AM1227" s="39"/>
      <c r="AN1227" s="39"/>
      <c r="AO1227" s="39"/>
      <c r="AP1227" s="39"/>
      <c r="AQ1227" s="39"/>
      <c r="AR1227" s="39"/>
      <c r="AS1227" s="39"/>
    </row>
    <row r="1228" spans="1:45" customFormat="1" x14ac:dyDescent="0.25">
      <c r="A1228" s="48"/>
      <c r="B1228" s="37"/>
      <c r="D1228" s="38"/>
      <c r="F1228" s="39"/>
      <c r="G1228" s="39"/>
      <c r="H1228" s="39"/>
      <c r="I1228" s="39"/>
      <c r="J1228" s="39"/>
      <c r="K1228" s="39"/>
      <c r="L1228" s="39"/>
      <c r="M1228" s="39"/>
      <c r="N1228" s="39"/>
      <c r="O1228" s="39"/>
      <c r="P1228" s="39"/>
      <c r="Q1228" s="39"/>
      <c r="R1228" s="39"/>
      <c r="S1228" s="39"/>
      <c r="T1228" s="39"/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39"/>
      <c r="AE1228" s="39"/>
      <c r="AF1228" s="39"/>
      <c r="AG1228" s="39"/>
      <c r="AH1228" s="39"/>
      <c r="AI1228" s="39"/>
      <c r="AJ1228" s="39"/>
      <c r="AK1228" s="39"/>
      <c r="AL1228" s="39"/>
      <c r="AM1228" s="39"/>
      <c r="AN1228" s="39"/>
      <c r="AO1228" s="39"/>
      <c r="AP1228" s="39"/>
      <c r="AQ1228" s="39"/>
      <c r="AR1228" s="39"/>
      <c r="AS1228" s="39"/>
    </row>
    <row r="1229" spans="1:45" customFormat="1" x14ac:dyDescent="0.25">
      <c r="A1229" s="48"/>
      <c r="B1229" s="37"/>
      <c r="D1229" s="38"/>
      <c r="F1229" s="39"/>
      <c r="G1229" s="39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</row>
    <row r="1230" spans="1:45" customFormat="1" x14ac:dyDescent="0.25">
      <c r="A1230" s="48"/>
      <c r="B1230" s="37"/>
      <c r="D1230" s="38"/>
      <c r="F1230" s="39"/>
      <c r="G1230" s="39"/>
      <c r="H1230" s="39"/>
      <c r="I1230" s="39"/>
      <c r="J1230" s="39"/>
      <c r="K1230" s="39"/>
      <c r="L1230" s="39"/>
      <c r="M1230" s="39"/>
      <c r="N1230" s="39"/>
      <c r="O1230" s="39"/>
      <c r="P1230" s="39"/>
      <c r="Q1230" s="39"/>
      <c r="R1230" s="39"/>
      <c r="S1230" s="39"/>
      <c r="T1230" s="39"/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39"/>
      <c r="AE1230" s="39"/>
      <c r="AF1230" s="39"/>
      <c r="AG1230" s="39"/>
      <c r="AH1230" s="39"/>
      <c r="AI1230" s="39"/>
      <c r="AJ1230" s="39"/>
      <c r="AK1230" s="39"/>
      <c r="AL1230" s="39"/>
      <c r="AM1230" s="39"/>
      <c r="AN1230" s="39"/>
      <c r="AO1230" s="39"/>
      <c r="AP1230" s="39"/>
      <c r="AQ1230" s="39"/>
      <c r="AR1230" s="39"/>
      <c r="AS1230" s="39"/>
    </row>
    <row r="1231" spans="1:45" customFormat="1" x14ac:dyDescent="0.25">
      <c r="A1231" s="48"/>
      <c r="B1231" s="37"/>
      <c r="D1231" s="38"/>
      <c r="F1231" s="39"/>
      <c r="G1231" s="39"/>
      <c r="H1231" s="39"/>
      <c r="I1231" s="39"/>
      <c r="J1231" s="39"/>
      <c r="K1231" s="39"/>
      <c r="L1231" s="39"/>
      <c r="M1231" s="39"/>
      <c r="N1231" s="39"/>
      <c r="O1231" s="39"/>
      <c r="P1231" s="39"/>
      <c r="Q1231" s="39"/>
      <c r="R1231" s="39"/>
      <c r="S1231" s="39"/>
      <c r="T1231" s="39"/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39"/>
      <c r="AE1231" s="39"/>
      <c r="AF1231" s="39"/>
      <c r="AG1231" s="39"/>
      <c r="AH1231" s="39"/>
      <c r="AI1231" s="39"/>
      <c r="AJ1231" s="39"/>
      <c r="AK1231" s="39"/>
      <c r="AL1231" s="39"/>
      <c r="AM1231" s="39"/>
      <c r="AN1231" s="39"/>
      <c r="AO1231" s="39"/>
      <c r="AP1231" s="39"/>
      <c r="AQ1231" s="39"/>
      <c r="AR1231" s="39"/>
      <c r="AS1231" s="39"/>
    </row>
    <row r="1232" spans="1:45" customFormat="1" x14ac:dyDescent="0.25">
      <c r="A1232" s="48"/>
      <c r="B1232" s="37"/>
      <c r="D1232" s="38"/>
      <c r="F1232" s="39"/>
      <c r="G1232" s="39"/>
      <c r="H1232" s="39"/>
      <c r="I1232" s="39"/>
      <c r="J1232" s="39"/>
      <c r="K1232" s="39"/>
      <c r="L1232" s="39"/>
      <c r="M1232" s="39"/>
      <c r="N1232" s="39"/>
      <c r="O1232" s="39"/>
      <c r="P1232" s="39"/>
      <c r="Q1232" s="39"/>
      <c r="R1232" s="39"/>
      <c r="S1232" s="39"/>
      <c r="T1232" s="39"/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F1232" s="39"/>
      <c r="AG1232" s="39"/>
      <c r="AH1232" s="39"/>
      <c r="AI1232" s="39"/>
      <c r="AJ1232" s="39"/>
      <c r="AK1232" s="39"/>
      <c r="AL1232" s="39"/>
      <c r="AM1232" s="39"/>
      <c r="AN1232" s="39"/>
      <c r="AO1232" s="39"/>
      <c r="AP1232" s="39"/>
      <c r="AQ1232" s="39"/>
      <c r="AR1232" s="39"/>
      <c r="AS1232" s="39"/>
    </row>
    <row r="1233" spans="1:45" customFormat="1" x14ac:dyDescent="0.25">
      <c r="A1233" s="48"/>
      <c r="B1233" s="37"/>
      <c r="D1233" s="38"/>
      <c r="F1233" s="39"/>
      <c r="G1233" s="39"/>
      <c r="H1233" s="39"/>
      <c r="I1233" s="39"/>
      <c r="J1233" s="39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F1233" s="39"/>
      <c r="AG1233" s="39"/>
      <c r="AH1233" s="39"/>
      <c r="AI1233" s="39"/>
      <c r="AJ1233" s="39"/>
      <c r="AK1233" s="39"/>
      <c r="AL1233" s="39"/>
      <c r="AM1233" s="39"/>
      <c r="AN1233" s="39"/>
      <c r="AO1233" s="39"/>
      <c r="AP1233" s="39"/>
      <c r="AQ1233" s="39"/>
      <c r="AR1233" s="39"/>
      <c r="AS1233" s="39"/>
    </row>
    <row r="1234" spans="1:45" customFormat="1" x14ac:dyDescent="0.25">
      <c r="A1234" s="48"/>
      <c r="B1234" s="37"/>
      <c r="D1234" s="38"/>
      <c r="F1234" s="39"/>
      <c r="G1234" s="39"/>
      <c r="H1234" s="39"/>
      <c r="I1234" s="39"/>
      <c r="J1234" s="39"/>
      <c r="K1234" s="39"/>
      <c r="L1234" s="39"/>
      <c r="M1234" s="39"/>
      <c r="N1234" s="39"/>
      <c r="O1234" s="39"/>
      <c r="P1234" s="39"/>
      <c r="Q1234" s="39"/>
      <c r="R1234" s="39"/>
      <c r="S1234" s="39"/>
      <c r="T1234" s="39"/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39"/>
      <c r="AE1234" s="39"/>
      <c r="AF1234" s="39"/>
      <c r="AG1234" s="39"/>
      <c r="AH1234" s="39"/>
      <c r="AI1234" s="39"/>
      <c r="AJ1234" s="39"/>
      <c r="AK1234" s="39"/>
      <c r="AL1234" s="39"/>
      <c r="AM1234" s="39"/>
      <c r="AN1234" s="39"/>
      <c r="AO1234" s="39"/>
      <c r="AP1234" s="39"/>
      <c r="AQ1234" s="39"/>
      <c r="AR1234" s="39"/>
      <c r="AS1234" s="39"/>
    </row>
    <row r="1235" spans="1:45" customFormat="1" x14ac:dyDescent="0.25">
      <c r="A1235" s="48"/>
      <c r="B1235" s="37"/>
      <c r="D1235" s="38"/>
      <c r="F1235" s="39"/>
      <c r="G1235" s="39"/>
      <c r="H1235" s="39"/>
      <c r="I1235" s="39"/>
      <c r="J1235" s="39"/>
      <c r="K1235" s="39"/>
      <c r="L1235" s="39"/>
      <c r="M1235" s="39"/>
      <c r="N1235" s="39"/>
      <c r="O1235" s="39"/>
      <c r="P1235" s="39"/>
      <c r="Q1235" s="39"/>
      <c r="R1235" s="39"/>
      <c r="S1235" s="39"/>
      <c r="T1235" s="39"/>
      <c r="U1235" s="39"/>
      <c r="V1235" s="39"/>
      <c r="W1235" s="39"/>
      <c r="X1235" s="39"/>
      <c r="Y1235" s="39"/>
      <c r="Z1235" s="39"/>
      <c r="AA1235" s="39"/>
      <c r="AB1235" s="39"/>
      <c r="AC1235" s="39"/>
      <c r="AD1235" s="39"/>
      <c r="AE1235" s="39"/>
      <c r="AF1235" s="39"/>
      <c r="AG1235" s="39"/>
      <c r="AH1235" s="39"/>
      <c r="AI1235" s="39"/>
      <c r="AJ1235" s="39"/>
      <c r="AK1235" s="39"/>
      <c r="AL1235" s="39"/>
      <c r="AM1235" s="39"/>
      <c r="AN1235" s="39"/>
      <c r="AO1235" s="39"/>
      <c r="AP1235" s="39"/>
      <c r="AQ1235" s="39"/>
      <c r="AR1235" s="39"/>
      <c r="AS1235" s="39"/>
    </row>
    <row r="1236" spans="1:45" customFormat="1" x14ac:dyDescent="0.25">
      <c r="A1236" s="48"/>
      <c r="B1236" s="37"/>
      <c r="D1236" s="38"/>
      <c r="F1236" s="39"/>
      <c r="G1236" s="39"/>
      <c r="H1236" s="39"/>
      <c r="I1236" s="39"/>
      <c r="J1236" s="39"/>
      <c r="K1236" s="39"/>
      <c r="L1236" s="39"/>
      <c r="M1236" s="39"/>
      <c r="N1236" s="39"/>
      <c r="O1236" s="39"/>
      <c r="P1236" s="39"/>
      <c r="Q1236" s="39"/>
      <c r="R1236" s="39"/>
      <c r="S1236" s="39"/>
      <c r="T1236" s="39"/>
      <c r="U1236" s="39"/>
      <c r="V1236" s="39"/>
      <c r="W1236" s="39"/>
      <c r="X1236" s="39"/>
      <c r="Y1236" s="39"/>
      <c r="Z1236" s="39"/>
      <c r="AA1236" s="39"/>
      <c r="AB1236" s="39"/>
      <c r="AC1236" s="39"/>
      <c r="AD1236" s="39"/>
      <c r="AE1236" s="39"/>
      <c r="AF1236" s="39"/>
      <c r="AG1236" s="39"/>
      <c r="AH1236" s="39"/>
      <c r="AI1236" s="39"/>
      <c r="AJ1236" s="39"/>
      <c r="AK1236" s="39"/>
      <c r="AL1236" s="39"/>
      <c r="AM1236" s="39"/>
      <c r="AN1236" s="39"/>
      <c r="AO1236" s="39"/>
      <c r="AP1236" s="39"/>
      <c r="AQ1236" s="39"/>
      <c r="AR1236" s="39"/>
      <c r="AS1236" s="39"/>
    </row>
    <row r="1237" spans="1:45" customFormat="1" x14ac:dyDescent="0.25">
      <c r="A1237" s="48"/>
      <c r="B1237" s="37"/>
      <c r="D1237" s="38"/>
      <c r="F1237" s="39"/>
      <c r="G1237" s="39"/>
      <c r="H1237" s="39"/>
      <c r="I1237" s="39"/>
      <c r="J1237" s="39"/>
      <c r="K1237" s="39"/>
      <c r="L1237" s="39"/>
      <c r="M1237" s="39"/>
      <c r="N1237" s="39"/>
      <c r="O1237" s="39"/>
      <c r="P1237" s="39"/>
      <c r="Q1237" s="39"/>
      <c r="R1237" s="39"/>
      <c r="S1237" s="39"/>
      <c r="T1237" s="39"/>
      <c r="U1237" s="39"/>
      <c r="V1237" s="39"/>
      <c r="W1237" s="39"/>
      <c r="X1237" s="39"/>
      <c r="Y1237" s="39"/>
      <c r="Z1237" s="39"/>
      <c r="AA1237" s="39"/>
      <c r="AB1237" s="39"/>
      <c r="AC1237" s="39"/>
      <c r="AD1237" s="39"/>
      <c r="AE1237" s="39"/>
      <c r="AF1237" s="39"/>
      <c r="AG1237" s="39"/>
      <c r="AH1237" s="39"/>
      <c r="AI1237" s="39"/>
      <c r="AJ1237" s="39"/>
      <c r="AK1237" s="39"/>
      <c r="AL1237" s="39"/>
      <c r="AM1237" s="39"/>
      <c r="AN1237" s="39"/>
      <c r="AO1237" s="39"/>
      <c r="AP1237" s="39"/>
      <c r="AQ1237" s="39"/>
      <c r="AR1237" s="39"/>
      <c r="AS1237" s="39"/>
    </row>
    <row r="1238" spans="1:45" customFormat="1" x14ac:dyDescent="0.25">
      <c r="A1238" s="48"/>
      <c r="B1238" s="37"/>
      <c r="D1238" s="38"/>
      <c r="F1238" s="39"/>
      <c r="G1238" s="39"/>
      <c r="H1238" s="39"/>
      <c r="I1238" s="39"/>
      <c r="J1238" s="39"/>
      <c r="K1238" s="39"/>
      <c r="L1238" s="39"/>
      <c r="M1238" s="39"/>
      <c r="N1238" s="39"/>
      <c r="O1238" s="39"/>
      <c r="P1238" s="39"/>
      <c r="Q1238" s="39"/>
      <c r="R1238" s="39"/>
      <c r="S1238" s="39"/>
      <c r="T1238" s="39"/>
      <c r="U1238" s="39"/>
      <c r="V1238" s="39"/>
      <c r="W1238" s="39"/>
      <c r="X1238" s="39"/>
      <c r="Y1238" s="39"/>
      <c r="Z1238" s="39"/>
      <c r="AA1238" s="39"/>
      <c r="AB1238" s="39"/>
      <c r="AC1238" s="39"/>
      <c r="AD1238" s="39"/>
      <c r="AE1238" s="39"/>
      <c r="AF1238" s="39"/>
      <c r="AG1238" s="39"/>
      <c r="AH1238" s="39"/>
      <c r="AI1238" s="39"/>
      <c r="AJ1238" s="39"/>
      <c r="AK1238" s="39"/>
      <c r="AL1238" s="39"/>
      <c r="AM1238" s="39"/>
      <c r="AN1238" s="39"/>
      <c r="AO1238" s="39"/>
      <c r="AP1238" s="39"/>
      <c r="AQ1238" s="39"/>
      <c r="AR1238" s="39"/>
      <c r="AS1238" s="39"/>
    </row>
    <row r="1239" spans="1:45" customFormat="1" x14ac:dyDescent="0.25">
      <c r="A1239" s="48"/>
      <c r="B1239" s="37"/>
      <c r="D1239" s="38"/>
      <c r="F1239" s="39"/>
      <c r="G1239" s="39"/>
      <c r="H1239" s="39"/>
      <c r="I1239" s="39"/>
      <c r="J1239" s="39"/>
      <c r="K1239" s="39"/>
      <c r="L1239" s="39"/>
      <c r="M1239" s="39"/>
      <c r="N1239" s="39"/>
      <c r="O1239" s="39"/>
      <c r="P1239" s="39"/>
      <c r="Q1239" s="39"/>
      <c r="R1239" s="39"/>
      <c r="S1239" s="39"/>
      <c r="T1239" s="39"/>
      <c r="U1239" s="39"/>
      <c r="V1239" s="39"/>
      <c r="W1239" s="39"/>
      <c r="X1239" s="39"/>
      <c r="Y1239" s="39"/>
      <c r="Z1239" s="39"/>
      <c r="AA1239" s="39"/>
      <c r="AB1239" s="39"/>
      <c r="AC1239" s="39"/>
      <c r="AD1239" s="39"/>
      <c r="AE1239" s="39"/>
      <c r="AF1239" s="39"/>
      <c r="AG1239" s="39"/>
      <c r="AH1239" s="39"/>
      <c r="AI1239" s="39"/>
      <c r="AJ1239" s="39"/>
      <c r="AK1239" s="39"/>
      <c r="AL1239" s="39"/>
      <c r="AM1239" s="39"/>
      <c r="AN1239" s="39"/>
      <c r="AO1239" s="39"/>
      <c r="AP1239" s="39"/>
      <c r="AQ1239" s="39"/>
      <c r="AR1239" s="39"/>
      <c r="AS1239" s="39"/>
    </row>
    <row r="1240" spans="1:45" customFormat="1" x14ac:dyDescent="0.25">
      <c r="A1240" s="48"/>
      <c r="B1240" s="37"/>
      <c r="D1240" s="38"/>
      <c r="F1240" s="39"/>
      <c r="G1240" s="39"/>
      <c r="H1240" s="39"/>
      <c r="I1240" s="39"/>
      <c r="J1240" s="39"/>
      <c r="K1240" s="39"/>
      <c r="L1240" s="39"/>
      <c r="M1240" s="39"/>
      <c r="N1240" s="39"/>
      <c r="O1240" s="39"/>
      <c r="P1240" s="39"/>
      <c r="Q1240" s="39"/>
      <c r="R1240" s="39"/>
      <c r="S1240" s="39"/>
      <c r="T1240" s="39"/>
      <c r="U1240" s="39"/>
      <c r="V1240" s="39"/>
      <c r="W1240" s="39"/>
      <c r="X1240" s="39"/>
      <c r="Y1240" s="39"/>
      <c r="Z1240" s="39"/>
      <c r="AA1240" s="39"/>
      <c r="AB1240" s="39"/>
      <c r="AC1240" s="39"/>
      <c r="AD1240" s="39"/>
      <c r="AE1240" s="39"/>
      <c r="AF1240" s="39"/>
      <c r="AG1240" s="39"/>
      <c r="AH1240" s="39"/>
      <c r="AI1240" s="39"/>
      <c r="AJ1240" s="39"/>
      <c r="AK1240" s="39"/>
      <c r="AL1240" s="39"/>
      <c r="AM1240" s="39"/>
      <c r="AN1240" s="39"/>
      <c r="AO1240" s="39"/>
      <c r="AP1240" s="39"/>
      <c r="AQ1240" s="39"/>
      <c r="AR1240" s="39"/>
      <c r="AS1240" s="39"/>
    </row>
    <row r="1241" spans="1:45" customFormat="1" x14ac:dyDescent="0.25">
      <c r="A1241" s="48"/>
      <c r="B1241" s="37"/>
      <c r="D1241" s="38"/>
      <c r="F1241" s="39"/>
      <c r="G1241" s="39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I1241" s="39"/>
      <c r="AJ1241" s="39"/>
      <c r="AK1241" s="39"/>
      <c r="AL1241" s="39"/>
      <c r="AM1241" s="39"/>
      <c r="AN1241" s="39"/>
      <c r="AO1241" s="39"/>
      <c r="AP1241" s="39"/>
      <c r="AQ1241" s="39"/>
      <c r="AR1241" s="39"/>
      <c r="AS1241" s="39"/>
    </row>
    <row r="1242" spans="1:45" customFormat="1" x14ac:dyDescent="0.25">
      <c r="A1242" s="48"/>
      <c r="B1242" s="37"/>
      <c r="D1242" s="38"/>
      <c r="F1242" s="39"/>
      <c r="G1242" s="39"/>
      <c r="H1242" s="39"/>
      <c r="I1242" s="39"/>
      <c r="J1242" s="39"/>
      <c r="K1242" s="39"/>
      <c r="L1242" s="39"/>
      <c r="M1242" s="39"/>
      <c r="N1242" s="39"/>
      <c r="O1242" s="39"/>
      <c r="P1242" s="39"/>
      <c r="Q1242" s="39"/>
      <c r="R1242" s="39"/>
      <c r="S1242" s="39"/>
      <c r="T1242" s="39"/>
      <c r="U1242" s="39"/>
      <c r="V1242" s="39"/>
      <c r="W1242" s="39"/>
      <c r="X1242" s="39"/>
      <c r="Y1242" s="39"/>
      <c r="Z1242" s="39"/>
      <c r="AA1242" s="39"/>
      <c r="AB1242" s="39"/>
      <c r="AC1242" s="39"/>
      <c r="AD1242" s="39"/>
      <c r="AE1242" s="39"/>
      <c r="AF1242" s="39"/>
      <c r="AG1242" s="39"/>
      <c r="AH1242" s="39"/>
      <c r="AI1242" s="39"/>
      <c r="AJ1242" s="39"/>
      <c r="AK1242" s="39"/>
      <c r="AL1242" s="39"/>
      <c r="AM1242" s="39"/>
      <c r="AN1242" s="39"/>
      <c r="AO1242" s="39"/>
      <c r="AP1242" s="39"/>
      <c r="AQ1242" s="39"/>
      <c r="AR1242" s="39"/>
      <c r="AS1242" s="39"/>
    </row>
    <row r="1243" spans="1:45" customFormat="1" x14ac:dyDescent="0.25">
      <c r="A1243" s="48"/>
      <c r="B1243" s="37"/>
      <c r="D1243" s="38"/>
      <c r="F1243" s="39"/>
      <c r="G1243" s="39"/>
      <c r="H1243" s="39"/>
      <c r="I1243" s="39"/>
      <c r="J1243" s="39"/>
      <c r="K1243" s="39"/>
      <c r="L1243" s="39"/>
      <c r="M1243" s="39"/>
      <c r="N1243" s="39"/>
      <c r="O1243" s="39"/>
      <c r="P1243" s="39"/>
      <c r="Q1243" s="39"/>
      <c r="R1243" s="39"/>
      <c r="S1243" s="39"/>
      <c r="T1243" s="39"/>
      <c r="U1243" s="39"/>
      <c r="V1243" s="39"/>
      <c r="W1243" s="39"/>
      <c r="X1243" s="39"/>
      <c r="Y1243" s="39"/>
      <c r="Z1243" s="39"/>
      <c r="AA1243" s="39"/>
      <c r="AB1243" s="39"/>
      <c r="AC1243" s="39"/>
      <c r="AD1243" s="39"/>
      <c r="AE1243" s="39"/>
      <c r="AF1243" s="39"/>
      <c r="AG1243" s="39"/>
      <c r="AH1243" s="39"/>
      <c r="AI1243" s="39"/>
      <c r="AJ1243" s="39"/>
      <c r="AK1243" s="39"/>
      <c r="AL1243" s="39"/>
      <c r="AM1243" s="39"/>
      <c r="AN1243" s="39"/>
      <c r="AO1243" s="39"/>
      <c r="AP1243" s="39"/>
      <c r="AQ1243" s="39"/>
      <c r="AR1243" s="39"/>
      <c r="AS1243" s="39"/>
    </row>
    <row r="1244" spans="1:45" customFormat="1" x14ac:dyDescent="0.25">
      <c r="A1244" s="48"/>
      <c r="B1244" s="37"/>
      <c r="D1244" s="38"/>
      <c r="F1244" s="39"/>
      <c r="G1244" s="39"/>
      <c r="H1244" s="39"/>
      <c r="I1244" s="39"/>
      <c r="J1244" s="39"/>
      <c r="K1244" s="39"/>
      <c r="L1244" s="39"/>
      <c r="M1244" s="39"/>
      <c r="N1244" s="39"/>
      <c r="O1244" s="39"/>
      <c r="P1244" s="39"/>
      <c r="Q1244" s="39"/>
      <c r="R1244" s="39"/>
      <c r="S1244" s="39"/>
      <c r="T1244" s="39"/>
      <c r="U1244" s="39"/>
      <c r="V1244" s="39"/>
      <c r="W1244" s="39"/>
      <c r="X1244" s="39"/>
      <c r="Y1244" s="39"/>
      <c r="Z1244" s="39"/>
      <c r="AA1244" s="39"/>
      <c r="AB1244" s="39"/>
      <c r="AC1244" s="39"/>
      <c r="AD1244" s="39"/>
      <c r="AE1244" s="39"/>
      <c r="AF1244" s="39"/>
      <c r="AG1244" s="39"/>
      <c r="AH1244" s="39"/>
      <c r="AI1244" s="39"/>
      <c r="AJ1244" s="39"/>
      <c r="AK1244" s="39"/>
      <c r="AL1244" s="39"/>
      <c r="AM1244" s="39"/>
      <c r="AN1244" s="39"/>
      <c r="AO1244" s="39"/>
      <c r="AP1244" s="39"/>
      <c r="AQ1244" s="39"/>
      <c r="AR1244" s="39"/>
      <c r="AS1244" s="39"/>
    </row>
    <row r="1245" spans="1:45" customFormat="1" x14ac:dyDescent="0.25">
      <c r="A1245" s="48"/>
      <c r="B1245" s="37"/>
      <c r="D1245" s="38"/>
      <c r="F1245" s="39"/>
      <c r="G1245" s="39"/>
      <c r="H1245" s="39"/>
      <c r="I1245" s="39"/>
      <c r="J1245" s="39"/>
      <c r="K1245" s="39"/>
      <c r="L1245" s="39"/>
      <c r="M1245" s="39"/>
      <c r="N1245" s="39"/>
      <c r="O1245" s="39"/>
      <c r="P1245" s="39"/>
      <c r="Q1245" s="39"/>
      <c r="R1245" s="39"/>
      <c r="S1245" s="39"/>
      <c r="T1245" s="39"/>
      <c r="U1245" s="39"/>
      <c r="V1245" s="39"/>
      <c r="W1245" s="39"/>
      <c r="X1245" s="39"/>
      <c r="Y1245" s="39"/>
      <c r="Z1245" s="39"/>
      <c r="AA1245" s="39"/>
      <c r="AB1245" s="39"/>
      <c r="AC1245" s="39"/>
      <c r="AD1245" s="39"/>
      <c r="AE1245" s="39"/>
      <c r="AF1245" s="39"/>
      <c r="AG1245" s="39"/>
      <c r="AH1245" s="39"/>
      <c r="AI1245" s="39"/>
      <c r="AJ1245" s="39"/>
      <c r="AK1245" s="39"/>
      <c r="AL1245" s="39"/>
      <c r="AM1245" s="39"/>
      <c r="AN1245" s="39"/>
      <c r="AO1245" s="39"/>
      <c r="AP1245" s="39"/>
      <c r="AQ1245" s="39"/>
      <c r="AR1245" s="39"/>
      <c r="AS1245" s="39"/>
    </row>
    <row r="1246" spans="1:45" customFormat="1" x14ac:dyDescent="0.25">
      <c r="A1246" s="48"/>
      <c r="B1246" s="37"/>
      <c r="D1246" s="38"/>
      <c r="F1246" s="39"/>
      <c r="G1246" s="39"/>
      <c r="H1246" s="39"/>
      <c r="I1246" s="39"/>
      <c r="J1246" s="39"/>
      <c r="K1246" s="39"/>
      <c r="L1246" s="39"/>
      <c r="M1246" s="39"/>
      <c r="N1246" s="39"/>
      <c r="O1246" s="39"/>
      <c r="P1246" s="39"/>
      <c r="Q1246" s="39"/>
      <c r="R1246" s="39"/>
      <c r="S1246" s="39"/>
      <c r="T1246" s="39"/>
      <c r="U1246" s="39"/>
      <c r="V1246" s="39"/>
      <c r="W1246" s="39"/>
      <c r="X1246" s="39"/>
      <c r="Y1246" s="39"/>
      <c r="Z1246" s="39"/>
      <c r="AA1246" s="39"/>
      <c r="AB1246" s="39"/>
      <c r="AC1246" s="39"/>
      <c r="AD1246" s="39"/>
      <c r="AE1246" s="39"/>
      <c r="AF1246" s="39"/>
      <c r="AG1246" s="39"/>
      <c r="AH1246" s="39"/>
      <c r="AI1246" s="39"/>
      <c r="AJ1246" s="39"/>
      <c r="AK1246" s="39"/>
      <c r="AL1246" s="39"/>
      <c r="AM1246" s="39"/>
      <c r="AN1246" s="39"/>
      <c r="AO1246" s="39"/>
      <c r="AP1246" s="39"/>
      <c r="AQ1246" s="39"/>
      <c r="AR1246" s="39"/>
      <c r="AS1246" s="39"/>
    </row>
    <row r="1247" spans="1:45" customFormat="1" x14ac:dyDescent="0.25">
      <c r="A1247" s="48"/>
      <c r="B1247" s="37"/>
      <c r="D1247" s="38"/>
      <c r="F1247" s="39"/>
      <c r="G1247" s="39"/>
      <c r="H1247" s="39"/>
      <c r="I1247" s="39"/>
      <c r="J1247" s="39"/>
      <c r="K1247" s="39"/>
      <c r="L1247" s="39"/>
      <c r="M1247" s="39"/>
      <c r="N1247" s="39"/>
      <c r="O1247" s="39"/>
      <c r="P1247" s="39"/>
      <c r="Q1247" s="39"/>
      <c r="R1247" s="39"/>
      <c r="S1247" s="39"/>
      <c r="T1247" s="39"/>
      <c r="U1247" s="39"/>
      <c r="V1247" s="39"/>
      <c r="W1247" s="39"/>
      <c r="X1247" s="39"/>
      <c r="Y1247" s="39"/>
      <c r="Z1247" s="39"/>
      <c r="AA1247" s="39"/>
      <c r="AB1247" s="39"/>
      <c r="AC1247" s="39"/>
      <c r="AD1247" s="39"/>
      <c r="AE1247" s="39"/>
      <c r="AF1247" s="39"/>
      <c r="AG1247" s="39"/>
      <c r="AH1247" s="39"/>
      <c r="AI1247" s="39"/>
      <c r="AJ1247" s="39"/>
      <c r="AK1247" s="39"/>
      <c r="AL1247" s="39"/>
      <c r="AM1247" s="39"/>
      <c r="AN1247" s="39"/>
      <c r="AO1247" s="39"/>
      <c r="AP1247" s="39"/>
      <c r="AQ1247" s="39"/>
      <c r="AR1247" s="39"/>
      <c r="AS1247" s="39"/>
    </row>
    <row r="1248" spans="1:45" customFormat="1" x14ac:dyDescent="0.25">
      <c r="A1248" s="48"/>
      <c r="B1248" s="37"/>
      <c r="D1248" s="38"/>
      <c r="F1248" s="39"/>
      <c r="G1248" s="39"/>
      <c r="H1248" s="39"/>
      <c r="I1248" s="39"/>
      <c r="J1248" s="39"/>
      <c r="K1248" s="39"/>
      <c r="L1248" s="39"/>
      <c r="M1248" s="39"/>
      <c r="N1248" s="39"/>
      <c r="O1248" s="39"/>
      <c r="P1248" s="39"/>
      <c r="Q1248" s="39"/>
      <c r="R1248" s="39"/>
      <c r="S1248" s="39"/>
      <c r="T1248" s="39"/>
      <c r="U1248" s="39"/>
      <c r="V1248" s="39"/>
      <c r="W1248" s="39"/>
      <c r="X1248" s="39"/>
      <c r="Y1248" s="39"/>
      <c r="Z1248" s="39"/>
      <c r="AA1248" s="39"/>
      <c r="AB1248" s="39"/>
      <c r="AC1248" s="39"/>
      <c r="AD1248" s="39"/>
      <c r="AE1248" s="39"/>
      <c r="AF1248" s="39"/>
      <c r="AG1248" s="39"/>
      <c r="AH1248" s="39"/>
      <c r="AI1248" s="39"/>
      <c r="AJ1248" s="39"/>
      <c r="AK1248" s="39"/>
      <c r="AL1248" s="39"/>
      <c r="AM1248" s="39"/>
      <c r="AN1248" s="39"/>
      <c r="AO1248" s="39"/>
      <c r="AP1248" s="39"/>
      <c r="AQ1248" s="39"/>
      <c r="AR1248" s="39"/>
      <c r="AS1248" s="39"/>
    </row>
    <row r="1249" spans="1:45" customFormat="1" x14ac:dyDescent="0.25">
      <c r="A1249" s="48"/>
      <c r="B1249" s="37"/>
      <c r="D1249" s="38"/>
      <c r="F1249" s="39"/>
      <c r="G1249" s="39"/>
      <c r="H1249" s="39"/>
      <c r="I1249" s="39"/>
      <c r="J1249" s="39"/>
      <c r="K1249" s="39"/>
      <c r="L1249" s="39"/>
      <c r="M1249" s="39"/>
      <c r="N1249" s="39"/>
      <c r="O1249" s="39"/>
      <c r="P1249" s="39"/>
      <c r="Q1249" s="39"/>
      <c r="R1249" s="39"/>
      <c r="S1249" s="39"/>
      <c r="T1249" s="39"/>
      <c r="U1249" s="39"/>
      <c r="V1249" s="39"/>
      <c r="W1249" s="39"/>
      <c r="X1249" s="39"/>
      <c r="Y1249" s="39"/>
      <c r="Z1249" s="39"/>
      <c r="AA1249" s="39"/>
      <c r="AB1249" s="39"/>
      <c r="AC1249" s="39"/>
      <c r="AD1249" s="39"/>
      <c r="AE1249" s="39"/>
      <c r="AF1249" s="39"/>
      <c r="AG1249" s="39"/>
      <c r="AH1249" s="39"/>
      <c r="AI1249" s="39"/>
      <c r="AJ1249" s="39"/>
      <c r="AK1249" s="39"/>
      <c r="AL1249" s="39"/>
      <c r="AM1249" s="39"/>
      <c r="AN1249" s="39"/>
      <c r="AO1249" s="39"/>
      <c r="AP1249" s="39"/>
      <c r="AQ1249" s="39"/>
      <c r="AR1249" s="39"/>
      <c r="AS1249" s="39"/>
    </row>
    <row r="1250" spans="1:45" customFormat="1" x14ac:dyDescent="0.25">
      <c r="A1250" s="48"/>
      <c r="B1250" s="37"/>
      <c r="D1250" s="38"/>
      <c r="F1250" s="39"/>
      <c r="G1250" s="39"/>
      <c r="H1250" s="39"/>
      <c r="I1250" s="39"/>
      <c r="J1250" s="39"/>
      <c r="K1250" s="39"/>
      <c r="L1250" s="39"/>
      <c r="M1250" s="39"/>
      <c r="N1250" s="39"/>
      <c r="O1250" s="39"/>
      <c r="P1250" s="39"/>
      <c r="Q1250" s="39"/>
      <c r="R1250" s="39"/>
      <c r="S1250" s="39"/>
      <c r="T1250" s="39"/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39"/>
      <c r="AE1250" s="39"/>
      <c r="AF1250" s="39"/>
      <c r="AG1250" s="39"/>
      <c r="AH1250" s="39"/>
      <c r="AI1250" s="39"/>
      <c r="AJ1250" s="39"/>
      <c r="AK1250" s="39"/>
      <c r="AL1250" s="39"/>
      <c r="AM1250" s="39"/>
      <c r="AN1250" s="39"/>
      <c r="AO1250" s="39"/>
      <c r="AP1250" s="39"/>
      <c r="AQ1250" s="39"/>
      <c r="AR1250" s="39"/>
      <c r="AS1250" s="39"/>
    </row>
    <row r="1251" spans="1:45" customFormat="1" x14ac:dyDescent="0.25">
      <c r="A1251" s="48"/>
      <c r="B1251" s="37"/>
      <c r="D1251" s="38"/>
      <c r="F1251" s="39"/>
      <c r="G1251" s="39"/>
      <c r="H1251" s="39"/>
      <c r="I1251" s="39"/>
      <c r="J1251" s="39"/>
      <c r="K1251" s="39"/>
      <c r="L1251" s="39"/>
      <c r="M1251" s="39"/>
      <c r="N1251" s="39"/>
      <c r="O1251" s="39"/>
      <c r="P1251" s="39"/>
      <c r="Q1251" s="39"/>
      <c r="R1251" s="39"/>
      <c r="S1251" s="39"/>
      <c r="T1251" s="39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39"/>
      <c r="AF1251" s="39"/>
      <c r="AG1251" s="39"/>
      <c r="AH1251" s="39"/>
      <c r="AI1251" s="39"/>
      <c r="AJ1251" s="39"/>
      <c r="AK1251" s="39"/>
      <c r="AL1251" s="39"/>
      <c r="AM1251" s="39"/>
      <c r="AN1251" s="39"/>
      <c r="AO1251" s="39"/>
      <c r="AP1251" s="39"/>
      <c r="AQ1251" s="39"/>
      <c r="AR1251" s="39"/>
      <c r="AS1251" s="39"/>
    </row>
    <row r="1252" spans="1:45" customFormat="1" x14ac:dyDescent="0.25">
      <c r="A1252" s="48"/>
      <c r="B1252" s="37"/>
      <c r="D1252" s="38"/>
      <c r="F1252" s="39"/>
      <c r="G1252" s="39"/>
      <c r="H1252" s="39"/>
      <c r="I1252" s="39"/>
      <c r="J1252" s="39"/>
      <c r="K1252" s="39"/>
      <c r="L1252" s="39"/>
      <c r="M1252" s="39"/>
      <c r="N1252" s="39"/>
      <c r="O1252" s="39"/>
      <c r="P1252" s="39"/>
      <c r="Q1252" s="39"/>
      <c r="R1252" s="39"/>
      <c r="S1252" s="39"/>
      <c r="T1252" s="39"/>
      <c r="U1252" s="39"/>
      <c r="V1252" s="39"/>
      <c r="W1252" s="39"/>
      <c r="X1252" s="39"/>
      <c r="Y1252" s="39"/>
      <c r="Z1252" s="39"/>
      <c r="AA1252" s="39"/>
      <c r="AB1252" s="39"/>
      <c r="AC1252" s="39"/>
      <c r="AD1252" s="39"/>
      <c r="AE1252" s="39"/>
      <c r="AF1252" s="39"/>
      <c r="AG1252" s="39"/>
      <c r="AH1252" s="39"/>
      <c r="AI1252" s="39"/>
      <c r="AJ1252" s="39"/>
      <c r="AK1252" s="39"/>
      <c r="AL1252" s="39"/>
      <c r="AM1252" s="39"/>
      <c r="AN1252" s="39"/>
      <c r="AO1252" s="39"/>
      <c r="AP1252" s="39"/>
      <c r="AQ1252" s="39"/>
      <c r="AR1252" s="39"/>
      <c r="AS1252" s="39"/>
    </row>
    <row r="1253" spans="1:45" customFormat="1" x14ac:dyDescent="0.25">
      <c r="A1253" s="48"/>
      <c r="B1253" s="37"/>
      <c r="D1253" s="38"/>
      <c r="F1253" s="39"/>
      <c r="G1253" s="39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I1253" s="39"/>
      <c r="AJ1253" s="39"/>
      <c r="AK1253" s="39"/>
      <c r="AL1253" s="39"/>
      <c r="AM1253" s="39"/>
      <c r="AN1253" s="39"/>
      <c r="AO1253" s="39"/>
      <c r="AP1253" s="39"/>
      <c r="AQ1253" s="39"/>
      <c r="AR1253" s="39"/>
      <c r="AS1253" s="39"/>
    </row>
    <row r="1254" spans="1:45" customFormat="1" x14ac:dyDescent="0.25">
      <c r="A1254" s="48"/>
      <c r="B1254" s="37"/>
      <c r="D1254" s="38"/>
      <c r="F1254" s="39"/>
      <c r="G1254" s="39"/>
      <c r="H1254" s="39"/>
      <c r="I1254" s="39"/>
      <c r="J1254" s="39"/>
      <c r="K1254" s="39"/>
      <c r="L1254" s="39"/>
      <c r="M1254" s="39"/>
      <c r="N1254" s="39"/>
      <c r="O1254" s="39"/>
      <c r="P1254" s="39"/>
      <c r="Q1254" s="39"/>
      <c r="R1254" s="39"/>
      <c r="S1254" s="39"/>
      <c r="T1254" s="39"/>
      <c r="U1254" s="39"/>
      <c r="V1254" s="39"/>
      <c r="W1254" s="39"/>
      <c r="X1254" s="39"/>
      <c r="Y1254" s="39"/>
      <c r="Z1254" s="39"/>
      <c r="AA1254" s="39"/>
      <c r="AB1254" s="39"/>
      <c r="AC1254" s="39"/>
      <c r="AD1254" s="39"/>
      <c r="AE1254" s="39"/>
      <c r="AF1254" s="39"/>
      <c r="AG1254" s="39"/>
      <c r="AH1254" s="39"/>
      <c r="AI1254" s="39"/>
      <c r="AJ1254" s="39"/>
      <c r="AK1254" s="39"/>
      <c r="AL1254" s="39"/>
      <c r="AM1254" s="39"/>
      <c r="AN1254" s="39"/>
      <c r="AO1254" s="39"/>
      <c r="AP1254" s="39"/>
      <c r="AQ1254" s="39"/>
      <c r="AR1254" s="39"/>
      <c r="AS1254" s="39"/>
    </row>
    <row r="1255" spans="1:45" customFormat="1" x14ac:dyDescent="0.25">
      <c r="A1255" s="48"/>
      <c r="B1255" s="37"/>
      <c r="D1255" s="38"/>
      <c r="F1255" s="39"/>
      <c r="G1255" s="39"/>
      <c r="H1255" s="39"/>
      <c r="I1255" s="39"/>
      <c r="J1255" s="39"/>
      <c r="K1255" s="39"/>
      <c r="L1255" s="39"/>
      <c r="M1255" s="39"/>
      <c r="N1255" s="39"/>
      <c r="O1255" s="39"/>
      <c r="P1255" s="39"/>
      <c r="Q1255" s="39"/>
      <c r="R1255" s="39"/>
      <c r="S1255" s="39"/>
      <c r="T1255" s="39"/>
      <c r="U1255" s="39"/>
      <c r="V1255" s="39"/>
      <c r="W1255" s="39"/>
      <c r="X1255" s="39"/>
      <c r="Y1255" s="39"/>
      <c r="Z1255" s="39"/>
      <c r="AA1255" s="39"/>
      <c r="AB1255" s="39"/>
      <c r="AC1255" s="39"/>
      <c r="AD1255" s="39"/>
      <c r="AE1255" s="39"/>
      <c r="AF1255" s="39"/>
      <c r="AG1255" s="39"/>
      <c r="AH1255" s="39"/>
      <c r="AI1255" s="39"/>
      <c r="AJ1255" s="39"/>
      <c r="AK1255" s="39"/>
      <c r="AL1255" s="39"/>
      <c r="AM1255" s="39"/>
      <c r="AN1255" s="39"/>
      <c r="AO1255" s="39"/>
      <c r="AP1255" s="39"/>
      <c r="AQ1255" s="39"/>
      <c r="AR1255" s="39"/>
      <c r="AS1255" s="39"/>
    </row>
    <row r="1256" spans="1:45" customFormat="1" x14ac:dyDescent="0.25">
      <c r="A1256" s="48"/>
      <c r="B1256" s="37"/>
      <c r="D1256" s="38"/>
      <c r="F1256" s="39"/>
      <c r="G1256" s="39"/>
      <c r="H1256" s="39"/>
      <c r="I1256" s="39"/>
      <c r="J1256" s="39"/>
      <c r="K1256" s="39"/>
      <c r="L1256" s="39"/>
      <c r="M1256" s="39"/>
      <c r="N1256" s="39"/>
      <c r="O1256" s="39"/>
      <c r="P1256" s="39"/>
      <c r="Q1256" s="39"/>
      <c r="R1256" s="39"/>
      <c r="S1256" s="39"/>
      <c r="T1256" s="39"/>
      <c r="U1256" s="39"/>
      <c r="V1256" s="39"/>
      <c r="W1256" s="39"/>
      <c r="X1256" s="39"/>
      <c r="Y1256" s="39"/>
      <c r="Z1256" s="39"/>
      <c r="AA1256" s="39"/>
      <c r="AB1256" s="39"/>
      <c r="AC1256" s="39"/>
      <c r="AD1256" s="39"/>
      <c r="AE1256" s="39"/>
      <c r="AF1256" s="39"/>
      <c r="AG1256" s="39"/>
      <c r="AH1256" s="39"/>
      <c r="AI1256" s="39"/>
      <c r="AJ1256" s="39"/>
      <c r="AK1256" s="39"/>
      <c r="AL1256" s="39"/>
      <c r="AM1256" s="39"/>
      <c r="AN1256" s="39"/>
      <c r="AO1256" s="39"/>
      <c r="AP1256" s="39"/>
      <c r="AQ1256" s="39"/>
      <c r="AR1256" s="39"/>
      <c r="AS1256" s="39"/>
    </row>
    <row r="1257" spans="1:45" customFormat="1" x14ac:dyDescent="0.25">
      <c r="A1257" s="48"/>
      <c r="B1257" s="37"/>
      <c r="D1257" s="38"/>
      <c r="F1257" s="39"/>
      <c r="G1257" s="39"/>
      <c r="H1257" s="39"/>
      <c r="I1257" s="39"/>
      <c r="J1257" s="39"/>
      <c r="K1257" s="39"/>
      <c r="L1257" s="39"/>
      <c r="M1257" s="39"/>
      <c r="N1257" s="39"/>
      <c r="O1257" s="39"/>
      <c r="P1257" s="39"/>
      <c r="Q1257" s="39"/>
      <c r="R1257" s="39"/>
      <c r="S1257" s="39"/>
      <c r="T1257" s="39"/>
      <c r="U1257" s="39"/>
      <c r="V1257" s="39"/>
      <c r="W1257" s="39"/>
      <c r="X1257" s="39"/>
      <c r="Y1257" s="39"/>
      <c r="Z1257" s="39"/>
      <c r="AA1257" s="39"/>
      <c r="AB1257" s="39"/>
      <c r="AC1257" s="39"/>
      <c r="AD1257" s="39"/>
      <c r="AE1257" s="39"/>
      <c r="AF1257" s="39"/>
      <c r="AG1257" s="39"/>
      <c r="AH1257" s="39"/>
      <c r="AI1257" s="39"/>
      <c r="AJ1257" s="39"/>
      <c r="AK1257" s="39"/>
      <c r="AL1257" s="39"/>
      <c r="AM1257" s="39"/>
      <c r="AN1257" s="39"/>
      <c r="AO1257" s="39"/>
      <c r="AP1257" s="39"/>
      <c r="AQ1257" s="39"/>
      <c r="AR1257" s="39"/>
      <c r="AS1257" s="39"/>
    </row>
    <row r="1258" spans="1:45" customFormat="1" x14ac:dyDescent="0.25">
      <c r="A1258" s="48"/>
      <c r="B1258" s="37"/>
      <c r="D1258" s="38"/>
      <c r="F1258" s="39"/>
      <c r="G1258" s="39"/>
      <c r="H1258" s="39"/>
      <c r="I1258" s="39"/>
      <c r="J1258" s="39"/>
      <c r="K1258" s="39"/>
      <c r="L1258" s="39"/>
      <c r="M1258" s="39"/>
      <c r="N1258" s="39"/>
      <c r="O1258" s="39"/>
      <c r="P1258" s="39"/>
      <c r="Q1258" s="39"/>
      <c r="R1258" s="39"/>
      <c r="S1258" s="39"/>
      <c r="T1258" s="39"/>
      <c r="U1258" s="39"/>
      <c r="V1258" s="39"/>
      <c r="W1258" s="39"/>
      <c r="X1258" s="39"/>
      <c r="Y1258" s="39"/>
      <c r="Z1258" s="39"/>
      <c r="AA1258" s="39"/>
      <c r="AB1258" s="39"/>
      <c r="AC1258" s="39"/>
      <c r="AD1258" s="39"/>
      <c r="AE1258" s="39"/>
      <c r="AF1258" s="39"/>
      <c r="AG1258" s="39"/>
      <c r="AH1258" s="39"/>
      <c r="AI1258" s="39"/>
      <c r="AJ1258" s="39"/>
      <c r="AK1258" s="39"/>
      <c r="AL1258" s="39"/>
      <c r="AM1258" s="39"/>
      <c r="AN1258" s="39"/>
      <c r="AO1258" s="39"/>
      <c r="AP1258" s="39"/>
      <c r="AQ1258" s="39"/>
      <c r="AR1258" s="39"/>
      <c r="AS1258" s="39"/>
    </row>
    <row r="1259" spans="1:45" customFormat="1" x14ac:dyDescent="0.25">
      <c r="A1259" s="48"/>
      <c r="B1259" s="37"/>
      <c r="D1259" s="38"/>
      <c r="F1259" s="39"/>
      <c r="G1259" s="39"/>
      <c r="H1259" s="39"/>
      <c r="I1259" s="39"/>
      <c r="J1259" s="39"/>
      <c r="K1259" s="39"/>
      <c r="L1259" s="39"/>
      <c r="M1259" s="39"/>
      <c r="N1259" s="39"/>
      <c r="O1259" s="39"/>
      <c r="P1259" s="39"/>
      <c r="Q1259" s="39"/>
      <c r="R1259" s="39"/>
      <c r="S1259" s="39"/>
      <c r="T1259" s="39"/>
      <c r="U1259" s="39"/>
      <c r="V1259" s="39"/>
      <c r="W1259" s="39"/>
      <c r="X1259" s="39"/>
      <c r="Y1259" s="39"/>
      <c r="Z1259" s="39"/>
      <c r="AA1259" s="39"/>
      <c r="AB1259" s="39"/>
      <c r="AC1259" s="39"/>
      <c r="AD1259" s="39"/>
      <c r="AE1259" s="39"/>
      <c r="AF1259" s="39"/>
      <c r="AG1259" s="39"/>
      <c r="AH1259" s="39"/>
      <c r="AI1259" s="39"/>
      <c r="AJ1259" s="39"/>
      <c r="AK1259" s="39"/>
      <c r="AL1259" s="39"/>
      <c r="AM1259" s="39"/>
      <c r="AN1259" s="39"/>
      <c r="AO1259" s="39"/>
      <c r="AP1259" s="39"/>
      <c r="AQ1259" s="39"/>
      <c r="AR1259" s="39"/>
      <c r="AS1259" s="39"/>
    </row>
    <row r="1260" spans="1:45" customFormat="1" x14ac:dyDescent="0.25">
      <c r="A1260" s="48"/>
      <c r="B1260" s="37"/>
      <c r="D1260" s="38"/>
      <c r="F1260" s="39"/>
      <c r="G1260" s="39"/>
      <c r="H1260" s="39"/>
      <c r="I1260" s="39"/>
      <c r="J1260" s="39"/>
      <c r="K1260" s="39"/>
      <c r="L1260" s="39"/>
      <c r="M1260" s="39"/>
      <c r="N1260" s="39"/>
      <c r="O1260" s="39"/>
      <c r="P1260" s="39"/>
      <c r="Q1260" s="39"/>
      <c r="R1260" s="39"/>
      <c r="S1260" s="39"/>
      <c r="T1260" s="39"/>
      <c r="U1260" s="39"/>
      <c r="V1260" s="39"/>
      <c r="W1260" s="39"/>
      <c r="X1260" s="39"/>
      <c r="Y1260" s="39"/>
      <c r="Z1260" s="39"/>
      <c r="AA1260" s="39"/>
      <c r="AB1260" s="39"/>
      <c r="AC1260" s="39"/>
      <c r="AD1260" s="39"/>
      <c r="AE1260" s="39"/>
      <c r="AF1260" s="39"/>
      <c r="AG1260" s="39"/>
      <c r="AH1260" s="39"/>
      <c r="AI1260" s="39"/>
      <c r="AJ1260" s="39"/>
      <c r="AK1260" s="39"/>
      <c r="AL1260" s="39"/>
      <c r="AM1260" s="39"/>
      <c r="AN1260" s="39"/>
      <c r="AO1260" s="39"/>
      <c r="AP1260" s="39"/>
      <c r="AQ1260" s="39"/>
      <c r="AR1260" s="39"/>
      <c r="AS1260" s="39"/>
    </row>
    <row r="1261" spans="1:45" customFormat="1" x14ac:dyDescent="0.25">
      <c r="A1261" s="48"/>
      <c r="B1261" s="37"/>
      <c r="D1261" s="38"/>
      <c r="F1261" s="39"/>
      <c r="G1261" s="39"/>
      <c r="H1261" s="39"/>
      <c r="I1261" s="39"/>
      <c r="J1261" s="39"/>
      <c r="K1261" s="39"/>
      <c r="L1261" s="39"/>
      <c r="M1261" s="39"/>
      <c r="N1261" s="39"/>
      <c r="O1261" s="39"/>
      <c r="P1261" s="39"/>
      <c r="Q1261" s="39"/>
      <c r="R1261" s="39"/>
      <c r="S1261" s="39"/>
      <c r="T1261" s="39"/>
      <c r="U1261" s="39"/>
      <c r="V1261" s="39"/>
      <c r="W1261" s="39"/>
      <c r="X1261" s="39"/>
      <c r="Y1261" s="39"/>
      <c r="Z1261" s="39"/>
      <c r="AA1261" s="39"/>
      <c r="AB1261" s="39"/>
      <c r="AC1261" s="39"/>
      <c r="AD1261" s="39"/>
      <c r="AE1261" s="39"/>
      <c r="AF1261" s="39"/>
      <c r="AG1261" s="39"/>
      <c r="AH1261" s="39"/>
      <c r="AI1261" s="39"/>
      <c r="AJ1261" s="39"/>
      <c r="AK1261" s="39"/>
      <c r="AL1261" s="39"/>
      <c r="AM1261" s="39"/>
      <c r="AN1261" s="39"/>
      <c r="AO1261" s="39"/>
      <c r="AP1261" s="39"/>
      <c r="AQ1261" s="39"/>
      <c r="AR1261" s="39"/>
      <c r="AS1261" s="39"/>
    </row>
    <row r="1262" spans="1:45" customFormat="1" x14ac:dyDescent="0.25">
      <c r="A1262" s="48"/>
      <c r="B1262" s="37"/>
      <c r="D1262" s="38"/>
      <c r="F1262" s="39"/>
      <c r="G1262" s="39"/>
      <c r="H1262" s="39"/>
      <c r="I1262" s="39"/>
      <c r="J1262" s="39"/>
      <c r="K1262" s="39"/>
      <c r="L1262" s="39"/>
      <c r="M1262" s="39"/>
      <c r="N1262" s="39"/>
      <c r="O1262" s="39"/>
      <c r="P1262" s="39"/>
      <c r="Q1262" s="39"/>
      <c r="R1262" s="39"/>
      <c r="S1262" s="39"/>
      <c r="T1262" s="39"/>
      <c r="U1262" s="39"/>
      <c r="V1262" s="39"/>
      <c r="W1262" s="39"/>
      <c r="X1262" s="39"/>
      <c r="Y1262" s="39"/>
      <c r="Z1262" s="39"/>
      <c r="AA1262" s="39"/>
      <c r="AB1262" s="39"/>
      <c r="AC1262" s="39"/>
      <c r="AD1262" s="39"/>
      <c r="AE1262" s="39"/>
      <c r="AF1262" s="39"/>
      <c r="AG1262" s="39"/>
      <c r="AH1262" s="39"/>
      <c r="AI1262" s="39"/>
      <c r="AJ1262" s="39"/>
      <c r="AK1262" s="39"/>
      <c r="AL1262" s="39"/>
      <c r="AM1262" s="39"/>
      <c r="AN1262" s="39"/>
      <c r="AO1262" s="39"/>
      <c r="AP1262" s="39"/>
      <c r="AQ1262" s="39"/>
      <c r="AR1262" s="39"/>
      <c r="AS1262" s="39"/>
    </row>
    <row r="1263" spans="1:45" customFormat="1" x14ac:dyDescent="0.25">
      <c r="A1263" s="48"/>
      <c r="B1263" s="37"/>
      <c r="D1263" s="38"/>
      <c r="F1263" s="39"/>
      <c r="G1263" s="39"/>
      <c r="H1263" s="39"/>
      <c r="I1263" s="39"/>
      <c r="J1263" s="39"/>
      <c r="K1263" s="39"/>
      <c r="L1263" s="39"/>
      <c r="M1263" s="39"/>
      <c r="N1263" s="39"/>
      <c r="O1263" s="39"/>
      <c r="P1263" s="39"/>
      <c r="Q1263" s="39"/>
      <c r="R1263" s="39"/>
      <c r="S1263" s="39"/>
      <c r="T1263" s="39"/>
      <c r="U1263" s="39"/>
      <c r="V1263" s="39"/>
      <c r="W1263" s="39"/>
      <c r="X1263" s="39"/>
      <c r="Y1263" s="39"/>
      <c r="Z1263" s="39"/>
      <c r="AA1263" s="39"/>
      <c r="AB1263" s="39"/>
      <c r="AC1263" s="39"/>
      <c r="AD1263" s="39"/>
      <c r="AE1263" s="39"/>
      <c r="AF1263" s="39"/>
      <c r="AG1263" s="39"/>
      <c r="AH1263" s="39"/>
      <c r="AI1263" s="39"/>
      <c r="AJ1263" s="39"/>
      <c r="AK1263" s="39"/>
      <c r="AL1263" s="39"/>
      <c r="AM1263" s="39"/>
      <c r="AN1263" s="39"/>
      <c r="AO1263" s="39"/>
      <c r="AP1263" s="39"/>
      <c r="AQ1263" s="39"/>
      <c r="AR1263" s="39"/>
      <c r="AS1263" s="39"/>
    </row>
    <row r="1264" spans="1:45" customFormat="1" x14ac:dyDescent="0.25">
      <c r="A1264" s="48"/>
      <c r="B1264" s="37"/>
      <c r="D1264" s="38"/>
      <c r="F1264" s="39"/>
      <c r="G1264" s="39"/>
      <c r="H1264" s="39"/>
      <c r="I1264" s="39"/>
      <c r="J1264" s="39"/>
      <c r="K1264" s="39"/>
      <c r="L1264" s="39"/>
      <c r="M1264" s="39"/>
      <c r="N1264" s="39"/>
      <c r="O1264" s="39"/>
      <c r="P1264" s="39"/>
      <c r="Q1264" s="39"/>
      <c r="R1264" s="39"/>
      <c r="S1264" s="39"/>
      <c r="T1264" s="39"/>
      <c r="U1264" s="39"/>
      <c r="V1264" s="39"/>
      <c r="W1264" s="39"/>
      <c r="X1264" s="39"/>
      <c r="Y1264" s="39"/>
      <c r="Z1264" s="39"/>
      <c r="AA1264" s="39"/>
      <c r="AB1264" s="39"/>
      <c r="AC1264" s="39"/>
      <c r="AD1264" s="39"/>
      <c r="AE1264" s="39"/>
      <c r="AF1264" s="39"/>
      <c r="AG1264" s="39"/>
      <c r="AH1264" s="39"/>
      <c r="AI1264" s="39"/>
      <c r="AJ1264" s="39"/>
      <c r="AK1264" s="39"/>
      <c r="AL1264" s="39"/>
      <c r="AM1264" s="39"/>
      <c r="AN1264" s="39"/>
      <c r="AO1264" s="39"/>
      <c r="AP1264" s="39"/>
      <c r="AQ1264" s="39"/>
      <c r="AR1264" s="39"/>
      <c r="AS1264" s="39"/>
    </row>
    <row r="1265" spans="1:45" customFormat="1" x14ac:dyDescent="0.25">
      <c r="A1265" s="48"/>
      <c r="B1265" s="37"/>
      <c r="D1265" s="38"/>
      <c r="F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39"/>
      <c r="AE1265" s="39"/>
      <c r="AF1265" s="39"/>
      <c r="AG1265" s="39"/>
      <c r="AH1265" s="39"/>
      <c r="AI1265" s="39"/>
      <c r="AJ1265" s="39"/>
      <c r="AK1265" s="39"/>
      <c r="AL1265" s="39"/>
      <c r="AM1265" s="39"/>
      <c r="AN1265" s="39"/>
      <c r="AO1265" s="39"/>
      <c r="AP1265" s="39"/>
      <c r="AQ1265" s="39"/>
      <c r="AR1265" s="39"/>
      <c r="AS1265" s="39"/>
    </row>
    <row r="1266" spans="1:45" customFormat="1" x14ac:dyDescent="0.25">
      <c r="A1266" s="48"/>
      <c r="B1266" s="37"/>
      <c r="D1266" s="38"/>
      <c r="F1266" s="39"/>
      <c r="G1266" s="39"/>
      <c r="H1266" s="39"/>
      <c r="I1266" s="39"/>
      <c r="J1266" s="39"/>
      <c r="K1266" s="39"/>
      <c r="L1266" s="39"/>
      <c r="M1266" s="39"/>
      <c r="N1266" s="39"/>
      <c r="O1266" s="39"/>
      <c r="P1266" s="39"/>
      <c r="Q1266" s="39"/>
      <c r="R1266" s="39"/>
      <c r="S1266" s="39"/>
      <c r="T1266" s="39"/>
      <c r="U1266" s="39"/>
      <c r="V1266" s="39"/>
      <c r="W1266" s="39"/>
      <c r="X1266" s="39"/>
      <c r="Y1266" s="39"/>
      <c r="Z1266" s="39"/>
      <c r="AA1266" s="39"/>
      <c r="AB1266" s="39"/>
      <c r="AC1266" s="39"/>
      <c r="AD1266" s="39"/>
      <c r="AE1266" s="39"/>
      <c r="AF1266" s="39"/>
      <c r="AG1266" s="39"/>
      <c r="AH1266" s="39"/>
      <c r="AI1266" s="39"/>
      <c r="AJ1266" s="39"/>
      <c r="AK1266" s="39"/>
      <c r="AL1266" s="39"/>
      <c r="AM1266" s="39"/>
      <c r="AN1266" s="39"/>
      <c r="AO1266" s="39"/>
      <c r="AP1266" s="39"/>
      <c r="AQ1266" s="39"/>
      <c r="AR1266" s="39"/>
      <c r="AS1266" s="39"/>
    </row>
    <row r="1267" spans="1:45" customFormat="1" x14ac:dyDescent="0.25">
      <c r="A1267" s="48"/>
      <c r="B1267" s="37"/>
      <c r="D1267" s="38"/>
      <c r="F1267" s="39"/>
      <c r="G1267" s="39"/>
      <c r="H1267" s="39"/>
      <c r="I1267" s="39"/>
      <c r="J1267" s="39"/>
      <c r="K1267" s="39"/>
      <c r="L1267" s="39"/>
      <c r="M1267" s="39"/>
      <c r="N1267" s="39"/>
      <c r="O1267" s="39"/>
      <c r="P1267" s="39"/>
      <c r="Q1267" s="39"/>
      <c r="R1267" s="39"/>
      <c r="S1267" s="39"/>
      <c r="T1267" s="39"/>
      <c r="U1267" s="39"/>
      <c r="V1267" s="39"/>
      <c r="W1267" s="39"/>
      <c r="X1267" s="39"/>
      <c r="Y1267" s="39"/>
      <c r="Z1267" s="39"/>
      <c r="AA1267" s="39"/>
      <c r="AB1267" s="39"/>
      <c r="AC1267" s="39"/>
      <c r="AD1267" s="39"/>
      <c r="AE1267" s="39"/>
      <c r="AF1267" s="39"/>
      <c r="AG1267" s="39"/>
      <c r="AH1267" s="39"/>
      <c r="AI1267" s="39"/>
      <c r="AJ1267" s="39"/>
      <c r="AK1267" s="39"/>
      <c r="AL1267" s="39"/>
      <c r="AM1267" s="39"/>
      <c r="AN1267" s="39"/>
      <c r="AO1267" s="39"/>
      <c r="AP1267" s="39"/>
      <c r="AQ1267" s="39"/>
      <c r="AR1267" s="39"/>
      <c r="AS1267" s="39"/>
    </row>
    <row r="1268" spans="1:45" customFormat="1" x14ac:dyDescent="0.25">
      <c r="A1268" s="48"/>
      <c r="B1268" s="37"/>
      <c r="D1268" s="38"/>
      <c r="F1268" s="39"/>
      <c r="G1268" s="39"/>
      <c r="H1268" s="39"/>
      <c r="I1268" s="39"/>
      <c r="J1268" s="39"/>
      <c r="K1268" s="39"/>
      <c r="L1268" s="39"/>
      <c r="M1268" s="39"/>
      <c r="N1268" s="39"/>
      <c r="O1268" s="39"/>
      <c r="P1268" s="39"/>
      <c r="Q1268" s="39"/>
      <c r="R1268" s="39"/>
      <c r="S1268" s="39"/>
      <c r="T1268" s="39"/>
      <c r="U1268" s="39"/>
      <c r="V1268" s="39"/>
      <c r="W1268" s="39"/>
      <c r="X1268" s="39"/>
      <c r="Y1268" s="39"/>
      <c r="Z1268" s="39"/>
      <c r="AA1268" s="39"/>
      <c r="AB1268" s="39"/>
      <c r="AC1268" s="39"/>
      <c r="AD1268" s="39"/>
      <c r="AE1268" s="39"/>
      <c r="AF1268" s="39"/>
      <c r="AG1268" s="39"/>
      <c r="AH1268" s="39"/>
      <c r="AI1268" s="39"/>
      <c r="AJ1268" s="39"/>
      <c r="AK1268" s="39"/>
      <c r="AL1268" s="39"/>
      <c r="AM1268" s="39"/>
      <c r="AN1268" s="39"/>
      <c r="AO1268" s="39"/>
      <c r="AP1268" s="39"/>
      <c r="AQ1268" s="39"/>
      <c r="AR1268" s="39"/>
      <c r="AS1268" s="39"/>
    </row>
    <row r="1269" spans="1:45" customFormat="1" x14ac:dyDescent="0.25">
      <c r="A1269" s="48"/>
      <c r="B1269" s="37"/>
      <c r="D1269" s="38"/>
      <c r="F1269" s="39"/>
      <c r="G1269" s="39"/>
      <c r="H1269" s="39"/>
      <c r="I1269" s="39"/>
      <c r="J1269" s="39"/>
      <c r="K1269" s="39"/>
      <c r="L1269" s="39"/>
      <c r="M1269" s="39"/>
      <c r="N1269" s="39"/>
      <c r="O1269" s="39"/>
      <c r="P1269" s="39"/>
      <c r="Q1269" s="39"/>
      <c r="R1269" s="39"/>
      <c r="S1269" s="39"/>
      <c r="T1269" s="39"/>
      <c r="U1269" s="39"/>
      <c r="V1269" s="39"/>
      <c r="W1269" s="39"/>
      <c r="X1269" s="39"/>
      <c r="Y1269" s="39"/>
      <c r="Z1269" s="39"/>
      <c r="AA1269" s="39"/>
      <c r="AB1269" s="39"/>
      <c r="AC1269" s="39"/>
      <c r="AD1269" s="39"/>
      <c r="AE1269" s="39"/>
      <c r="AF1269" s="39"/>
      <c r="AG1269" s="39"/>
      <c r="AH1269" s="39"/>
      <c r="AI1269" s="39"/>
      <c r="AJ1269" s="39"/>
      <c r="AK1269" s="39"/>
      <c r="AL1269" s="39"/>
      <c r="AM1269" s="39"/>
      <c r="AN1269" s="39"/>
      <c r="AO1269" s="39"/>
      <c r="AP1269" s="39"/>
      <c r="AQ1269" s="39"/>
      <c r="AR1269" s="39"/>
      <c r="AS1269" s="39"/>
    </row>
    <row r="1270" spans="1:45" customFormat="1" x14ac:dyDescent="0.25">
      <c r="A1270" s="48"/>
      <c r="B1270" s="37"/>
      <c r="D1270" s="38"/>
      <c r="F1270" s="39"/>
      <c r="G1270" s="39"/>
      <c r="H1270" s="39"/>
      <c r="I1270" s="39"/>
      <c r="J1270" s="39"/>
      <c r="K1270" s="39"/>
      <c r="L1270" s="39"/>
      <c r="M1270" s="39"/>
      <c r="N1270" s="39"/>
      <c r="O1270" s="39"/>
      <c r="P1270" s="39"/>
      <c r="Q1270" s="39"/>
      <c r="R1270" s="39"/>
      <c r="S1270" s="39"/>
      <c r="T1270" s="39"/>
      <c r="U1270" s="39"/>
      <c r="V1270" s="39"/>
      <c r="W1270" s="39"/>
      <c r="X1270" s="39"/>
      <c r="Y1270" s="39"/>
      <c r="Z1270" s="39"/>
      <c r="AA1270" s="39"/>
      <c r="AB1270" s="39"/>
      <c r="AC1270" s="39"/>
      <c r="AD1270" s="39"/>
      <c r="AE1270" s="39"/>
      <c r="AF1270" s="39"/>
      <c r="AG1270" s="39"/>
      <c r="AH1270" s="39"/>
      <c r="AI1270" s="39"/>
      <c r="AJ1270" s="39"/>
      <c r="AK1270" s="39"/>
      <c r="AL1270" s="39"/>
      <c r="AM1270" s="39"/>
      <c r="AN1270" s="39"/>
      <c r="AO1270" s="39"/>
      <c r="AP1270" s="39"/>
      <c r="AQ1270" s="39"/>
      <c r="AR1270" s="39"/>
      <c r="AS1270" s="39"/>
    </row>
    <row r="1271" spans="1:45" customFormat="1" x14ac:dyDescent="0.25">
      <c r="A1271" s="48"/>
      <c r="B1271" s="37"/>
      <c r="D1271" s="38"/>
      <c r="F1271" s="39"/>
      <c r="G1271" s="39"/>
      <c r="H1271" s="39"/>
      <c r="I1271" s="39"/>
      <c r="J1271" s="39"/>
      <c r="K1271" s="39"/>
      <c r="L1271" s="39"/>
      <c r="M1271" s="39"/>
      <c r="N1271" s="39"/>
      <c r="O1271" s="39"/>
      <c r="P1271" s="39"/>
      <c r="Q1271" s="39"/>
      <c r="R1271" s="39"/>
      <c r="S1271" s="39"/>
      <c r="T1271" s="39"/>
      <c r="U1271" s="39"/>
      <c r="V1271" s="39"/>
      <c r="W1271" s="39"/>
      <c r="X1271" s="39"/>
      <c r="Y1271" s="39"/>
      <c r="Z1271" s="39"/>
      <c r="AA1271" s="39"/>
      <c r="AB1271" s="39"/>
      <c r="AC1271" s="39"/>
      <c r="AD1271" s="39"/>
      <c r="AE1271" s="39"/>
      <c r="AF1271" s="39"/>
      <c r="AG1271" s="39"/>
      <c r="AH1271" s="39"/>
      <c r="AI1271" s="39"/>
      <c r="AJ1271" s="39"/>
      <c r="AK1271" s="39"/>
      <c r="AL1271" s="39"/>
      <c r="AM1271" s="39"/>
      <c r="AN1271" s="39"/>
      <c r="AO1271" s="39"/>
      <c r="AP1271" s="39"/>
      <c r="AQ1271" s="39"/>
      <c r="AR1271" s="39"/>
      <c r="AS1271" s="39"/>
    </row>
    <row r="1272" spans="1:45" customFormat="1" x14ac:dyDescent="0.25">
      <c r="A1272" s="48"/>
      <c r="B1272" s="37"/>
      <c r="D1272" s="38"/>
      <c r="F1272" s="39"/>
      <c r="G1272" s="39"/>
      <c r="H1272" s="39"/>
      <c r="I1272" s="39"/>
      <c r="J1272" s="39"/>
      <c r="K1272" s="39"/>
      <c r="L1272" s="39"/>
      <c r="M1272" s="39"/>
      <c r="N1272" s="39"/>
      <c r="O1272" s="39"/>
      <c r="P1272" s="39"/>
      <c r="Q1272" s="39"/>
      <c r="R1272" s="39"/>
      <c r="S1272" s="39"/>
      <c r="T1272" s="39"/>
      <c r="U1272" s="39"/>
      <c r="V1272" s="39"/>
      <c r="W1272" s="39"/>
      <c r="X1272" s="39"/>
      <c r="Y1272" s="39"/>
      <c r="Z1272" s="39"/>
      <c r="AA1272" s="39"/>
      <c r="AB1272" s="39"/>
      <c r="AC1272" s="39"/>
      <c r="AD1272" s="39"/>
      <c r="AE1272" s="39"/>
      <c r="AF1272" s="39"/>
      <c r="AG1272" s="39"/>
      <c r="AH1272" s="39"/>
      <c r="AI1272" s="39"/>
      <c r="AJ1272" s="39"/>
      <c r="AK1272" s="39"/>
      <c r="AL1272" s="39"/>
      <c r="AM1272" s="39"/>
      <c r="AN1272" s="39"/>
      <c r="AO1272" s="39"/>
      <c r="AP1272" s="39"/>
      <c r="AQ1272" s="39"/>
      <c r="AR1272" s="39"/>
      <c r="AS1272" s="39"/>
    </row>
    <row r="1273" spans="1:45" customFormat="1" x14ac:dyDescent="0.25">
      <c r="A1273" s="48"/>
      <c r="B1273" s="37"/>
      <c r="D1273" s="38"/>
      <c r="F1273" s="39"/>
      <c r="G1273" s="39"/>
      <c r="H1273" s="39"/>
      <c r="I1273" s="39"/>
      <c r="J1273" s="39"/>
      <c r="K1273" s="39"/>
      <c r="L1273" s="39"/>
      <c r="M1273" s="39"/>
      <c r="N1273" s="39"/>
      <c r="O1273" s="39"/>
      <c r="P1273" s="39"/>
      <c r="Q1273" s="39"/>
      <c r="R1273" s="39"/>
      <c r="S1273" s="39"/>
      <c r="T1273" s="39"/>
      <c r="U1273" s="39"/>
      <c r="V1273" s="39"/>
      <c r="W1273" s="39"/>
      <c r="X1273" s="39"/>
      <c r="Y1273" s="39"/>
      <c r="Z1273" s="39"/>
      <c r="AA1273" s="39"/>
      <c r="AB1273" s="39"/>
      <c r="AC1273" s="39"/>
      <c r="AD1273" s="39"/>
      <c r="AE1273" s="39"/>
      <c r="AF1273" s="39"/>
      <c r="AG1273" s="39"/>
      <c r="AH1273" s="39"/>
      <c r="AI1273" s="39"/>
      <c r="AJ1273" s="39"/>
      <c r="AK1273" s="39"/>
      <c r="AL1273" s="39"/>
      <c r="AM1273" s="39"/>
      <c r="AN1273" s="39"/>
      <c r="AO1273" s="39"/>
      <c r="AP1273" s="39"/>
      <c r="AQ1273" s="39"/>
      <c r="AR1273" s="39"/>
      <c r="AS1273" s="39"/>
    </row>
    <row r="1274" spans="1:45" customFormat="1" x14ac:dyDescent="0.25">
      <c r="A1274" s="48"/>
      <c r="B1274" s="37"/>
      <c r="D1274" s="38"/>
      <c r="F1274" s="39"/>
      <c r="G1274" s="39"/>
      <c r="H1274" s="39"/>
      <c r="I1274" s="39"/>
      <c r="J1274" s="39"/>
      <c r="K1274" s="39"/>
      <c r="L1274" s="39"/>
      <c r="M1274" s="39"/>
      <c r="N1274" s="39"/>
      <c r="O1274" s="39"/>
      <c r="P1274" s="39"/>
      <c r="Q1274" s="39"/>
      <c r="R1274" s="39"/>
      <c r="S1274" s="39"/>
      <c r="T1274" s="39"/>
      <c r="U1274" s="39"/>
      <c r="V1274" s="39"/>
      <c r="W1274" s="39"/>
      <c r="X1274" s="39"/>
      <c r="Y1274" s="39"/>
      <c r="Z1274" s="39"/>
      <c r="AA1274" s="39"/>
      <c r="AB1274" s="39"/>
      <c r="AC1274" s="39"/>
      <c r="AD1274" s="39"/>
      <c r="AE1274" s="39"/>
      <c r="AF1274" s="39"/>
      <c r="AG1274" s="39"/>
      <c r="AH1274" s="39"/>
      <c r="AI1274" s="39"/>
      <c r="AJ1274" s="39"/>
      <c r="AK1274" s="39"/>
      <c r="AL1274" s="39"/>
      <c r="AM1274" s="39"/>
      <c r="AN1274" s="39"/>
      <c r="AO1274" s="39"/>
      <c r="AP1274" s="39"/>
      <c r="AQ1274" s="39"/>
      <c r="AR1274" s="39"/>
      <c r="AS1274" s="39"/>
    </row>
    <row r="1275" spans="1:45" customFormat="1" x14ac:dyDescent="0.25">
      <c r="A1275" s="48"/>
      <c r="B1275" s="37"/>
      <c r="D1275" s="38"/>
      <c r="F1275" s="39"/>
      <c r="G1275" s="39"/>
      <c r="H1275" s="39"/>
      <c r="I1275" s="39"/>
      <c r="J1275" s="39"/>
      <c r="K1275" s="39"/>
      <c r="L1275" s="39"/>
      <c r="M1275" s="39"/>
      <c r="N1275" s="39"/>
      <c r="O1275" s="39"/>
      <c r="P1275" s="39"/>
      <c r="Q1275" s="39"/>
      <c r="R1275" s="39"/>
      <c r="S1275" s="39"/>
      <c r="T1275" s="39"/>
      <c r="U1275" s="39"/>
      <c r="V1275" s="39"/>
      <c r="W1275" s="39"/>
      <c r="X1275" s="39"/>
      <c r="Y1275" s="39"/>
      <c r="Z1275" s="39"/>
      <c r="AA1275" s="39"/>
      <c r="AB1275" s="39"/>
      <c r="AC1275" s="39"/>
      <c r="AD1275" s="39"/>
      <c r="AE1275" s="39"/>
      <c r="AF1275" s="39"/>
      <c r="AG1275" s="39"/>
      <c r="AH1275" s="39"/>
      <c r="AI1275" s="39"/>
      <c r="AJ1275" s="39"/>
      <c r="AK1275" s="39"/>
      <c r="AL1275" s="39"/>
      <c r="AM1275" s="39"/>
      <c r="AN1275" s="39"/>
      <c r="AO1275" s="39"/>
      <c r="AP1275" s="39"/>
      <c r="AQ1275" s="39"/>
      <c r="AR1275" s="39"/>
      <c r="AS1275" s="39"/>
    </row>
    <row r="1276" spans="1:45" customFormat="1" x14ac:dyDescent="0.25">
      <c r="A1276" s="48"/>
      <c r="B1276" s="37"/>
      <c r="D1276" s="38"/>
      <c r="F1276" s="39"/>
      <c r="G1276" s="39"/>
      <c r="H1276" s="39"/>
      <c r="I1276" s="39"/>
      <c r="J1276" s="39"/>
      <c r="K1276" s="39"/>
      <c r="L1276" s="39"/>
      <c r="M1276" s="39"/>
      <c r="N1276" s="39"/>
      <c r="O1276" s="39"/>
      <c r="P1276" s="39"/>
      <c r="Q1276" s="39"/>
      <c r="R1276" s="39"/>
      <c r="S1276" s="39"/>
      <c r="T1276" s="39"/>
      <c r="U1276" s="39"/>
      <c r="V1276" s="39"/>
      <c r="W1276" s="39"/>
      <c r="X1276" s="39"/>
      <c r="Y1276" s="39"/>
      <c r="Z1276" s="39"/>
      <c r="AA1276" s="39"/>
      <c r="AB1276" s="39"/>
      <c r="AC1276" s="39"/>
      <c r="AD1276" s="39"/>
      <c r="AE1276" s="39"/>
      <c r="AF1276" s="39"/>
      <c r="AG1276" s="39"/>
      <c r="AH1276" s="39"/>
      <c r="AI1276" s="39"/>
      <c r="AJ1276" s="39"/>
      <c r="AK1276" s="39"/>
      <c r="AL1276" s="39"/>
      <c r="AM1276" s="39"/>
      <c r="AN1276" s="39"/>
      <c r="AO1276" s="39"/>
      <c r="AP1276" s="39"/>
      <c r="AQ1276" s="39"/>
      <c r="AR1276" s="39"/>
      <c r="AS1276" s="39"/>
    </row>
    <row r="1277" spans="1:45" customFormat="1" x14ac:dyDescent="0.25">
      <c r="A1277" s="48"/>
      <c r="B1277" s="37"/>
      <c r="D1277" s="38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39"/>
      <c r="AE1277" s="39"/>
      <c r="AF1277" s="39"/>
      <c r="AG1277" s="39"/>
      <c r="AH1277" s="39"/>
      <c r="AI1277" s="39"/>
      <c r="AJ1277" s="39"/>
      <c r="AK1277" s="39"/>
      <c r="AL1277" s="39"/>
      <c r="AM1277" s="39"/>
      <c r="AN1277" s="39"/>
      <c r="AO1277" s="39"/>
      <c r="AP1277" s="39"/>
      <c r="AQ1277" s="39"/>
      <c r="AR1277" s="39"/>
      <c r="AS1277" s="39"/>
    </row>
    <row r="1278" spans="1:45" customFormat="1" x14ac:dyDescent="0.25">
      <c r="A1278" s="48"/>
      <c r="B1278" s="37"/>
      <c r="D1278" s="38"/>
      <c r="F1278" s="39"/>
      <c r="G1278" s="39"/>
      <c r="H1278" s="39"/>
      <c r="I1278" s="39"/>
      <c r="J1278" s="39"/>
      <c r="K1278" s="39"/>
      <c r="L1278" s="39"/>
      <c r="M1278" s="39"/>
      <c r="N1278" s="39"/>
      <c r="O1278" s="39"/>
      <c r="P1278" s="39"/>
      <c r="Q1278" s="39"/>
      <c r="R1278" s="39"/>
      <c r="S1278" s="39"/>
      <c r="T1278" s="39"/>
      <c r="U1278" s="39"/>
      <c r="V1278" s="39"/>
      <c r="W1278" s="39"/>
      <c r="X1278" s="39"/>
      <c r="Y1278" s="39"/>
      <c r="Z1278" s="39"/>
      <c r="AA1278" s="39"/>
      <c r="AB1278" s="39"/>
      <c r="AC1278" s="39"/>
      <c r="AD1278" s="39"/>
      <c r="AE1278" s="39"/>
      <c r="AF1278" s="39"/>
      <c r="AG1278" s="39"/>
      <c r="AH1278" s="39"/>
      <c r="AI1278" s="39"/>
      <c r="AJ1278" s="39"/>
      <c r="AK1278" s="39"/>
      <c r="AL1278" s="39"/>
      <c r="AM1278" s="39"/>
      <c r="AN1278" s="39"/>
      <c r="AO1278" s="39"/>
      <c r="AP1278" s="39"/>
      <c r="AQ1278" s="39"/>
      <c r="AR1278" s="39"/>
      <c r="AS1278" s="39"/>
    </row>
    <row r="1279" spans="1:45" customFormat="1" x14ac:dyDescent="0.25">
      <c r="A1279" s="48"/>
      <c r="B1279" s="37"/>
      <c r="D1279" s="38"/>
      <c r="F1279" s="39"/>
      <c r="G1279" s="39"/>
      <c r="H1279" s="39"/>
      <c r="I1279" s="39"/>
      <c r="J1279" s="39"/>
      <c r="K1279" s="39"/>
      <c r="L1279" s="39"/>
      <c r="M1279" s="39"/>
      <c r="N1279" s="39"/>
      <c r="O1279" s="39"/>
      <c r="P1279" s="39"/>
      <c r="Q1279" s="39"/>
      <c r="R1279" s="39"/>
      <c r="S1279" s="39"/>
      <c r="T1279" s="39"/>
      <c r="U1279" s="39"/>
      <c r="V1279" s="39"/>
      <c r="W1279" s="39"/>
      <c r="X1279" s="39"/>
      <c r="Y1279" s="39"/>
      <c r="Z1279" s="39"/>
      <c r="AA1279" s="39"/>
      <c r="AB1279" s="39"/>
      <c r="AC1279" s="39"/>
      <c r="AD1279" s="39"/>
      <c r="AE1279" s="39"/>
      <c r="AF1279" s="39"/>
      <c r="AG1279" s="39"/>
      <c r="AH1279" s="39"/>
      <c r="AI1279" s="39"/>
      <c r="AJ1279" s="39"/>
      <c r="AK1279" s="39"/>
      <c r="AL1279" s="39"/>
      <c r="AM1279" s="39"/>
      <c r="AN1279" s="39"/>
      <c r="AO1279" s="39"/>
      <c r="AP1279" s="39"/>
      <c r="AQ1279" s="39"/>
      <c r="AR1279" s="39"/>
      <c r="AS1279" s="39"/>
    </row>
    <row r="1280" spans="1:45" customFormat="1" x14ac:dyDescent="0.25">
      <c r="A1280" s="48"/>
      <c r="B1280" s="37"/>
      <c r="D1280" s="38"/>
      <c r="F1280" s="39"/>
      <c r="G1280" s="39"/>
      <c r="H1280" s="39"/>
      <c r="I1280" s="39"/>
      <c r="J1280" s="39"/>
      <c r="K1280" s="39"/>
      <c r="L1280" s="39"/>
      <c r="M1280" s="39"/>
      <c r="N1280" s="39"/>
      <c r="O1280" s="39"/>
      <c r="P1280" s="39"/>
      <c r="Q1280" s="39"/>
      <c r="R1280" s="39"/>
      <c r="S1280" s="39"/>
      <c r="T1280" s="39"/>
      <c r="U1280" s="39"/>
      <c r="V1280" s="39"/>
      <c r="W1280" s="39"/>
      <c r="X1280" s="39"/>
      <c r="Y1280" s="39"/>
      <c r="Z1280" s="39"/>
      <c r="AA1280" s="39"/>
      <c r="AB1280" s="39"/>
      <c r="AC1280" s="39"/>
      <c r="AD1280" s="39"/>
      <c r="AE1280" s="39"/>
      <c r="AF1280" s="39"/>
      <c r="AG1280" s="39"/>
      <c r="AH1280" s="39"/>
      <c r="AI1280" s="39"/>
      <c r="AJ1280" s="39"/>
      <c r="AK1280" s="39"/>
      <c r="AL1280" s="39"/>
      <c r="AM1280" s="39"/>
      <c r="AN1280" s="39"/>
      <c r="AO1280" s="39"/>
      <c r="AP1280" s="39"/>
      <c r="AQ1280" s="39"/>
      <c r="AR1280" s="39"/>
      <c r="AS1280" s="39"/>
    </row>
    <row r="1281" spans="1:45" customFormat="1" x14ac:dyDescent="0.25">
      <c r="A1281" s="48"/>
      <c r="B1281" s="37"/>
      <c r="D1281" s="38"/>
      <c r="F1281" s="39"/>
      <c r="G1281" s="39"/>
      <c r="H1281" s="39"/>
      <c r="I1281" s="39"/>
      <c r="J1281" s="39"/>
      <c r="K1281" s="39"/>
      <c r="L1281" s="39"/>
      <c r="M1281" s="39"/>
      <c r="N1281" s="39"/>
      <c r="O1281" s="39"/>
      <c r="P1281" s="39"/>
      <c r="Q1281" s="39"/>
      <c r="R1281" s="39"/>
      <c r="S1281" s="39"/>
      <c r="T1281" s="39"/>
      <c r="U1281" s="39"/>
      <c r="V1281" s="39"/>
      <c r="W1281" s="39"/>
      <c r="X1281" s="39"/>
      <c r="Y1281" s="39"/>
      <c r="Z1281" s="39"/>
      <c r="AA1281" s="39"/>
      <c r="AB1281" s="39"/>
      <c r="AC1281" s="39"/>
      <c r="AD1281" s="39"/>
      <c r="AE1281" s="39"/>
      <c r="AF1281" s="39"/>
      <c r="AG1281" s="39"/>
      <c r="AH1281" s="39"/>
      <c r="AI1281" s="39"/>
      <c r="AJ1281" s="39"/>
      <c r="AK1281" s="39"/>
      <c r="AL1281" s="39"/>
      <c r="AM1281" s="39"/>
      <c r="AN1281" s="39"/>
      <c r="AO1281" s="39"/>
      <c r="AP1281" s="39"/>
      <c r="AQ1281" s="39"/>
      <c r="AR1281" s="39"/>
      <c r="AS1281" s="39"/>
    </row>
    <row r="1282" spans="1:45" customFormat="1" x14ac:dyDescent="0.25">
      <c r="A1282" s="48"/>
      <c r="B1282" s="37"/>
      <c r="D1282" s="38"/>
      <c r="F1282" s="39"/>
      <c r="G1282" s="39"/>
      <c r="H1282" s="39"/>
      <c r="I1282" s="39"/>
      <c r="J1282" s="39"/>
      <c r="K1282" s="39"/>
      <c r="L1282" s="39"/>
      <c r="M1282" s="39"/>
      <c r="N1282" s="39"/>
      <c r="O1282" s="39"/>
      <c r="P1282" s="39"/>
      <c r="Q1282" s="39"/>
      <c r="R1282" s="39"/>
      <c r="S1282" s="39"/>
      <c r="T1282" s="39"/>
      <c r="U1282" s="39"/>
      <c r="V1282" s="39"/>
      <c r="W1282" s="39"/>
      <c r="X1282" s="39"/>
      <c r="Y1282" s="39"/>
      <c r="Z1282" s="39"/>
      <c r="AA1282" s="39"/>
      <c r="AB1282" s="39"/>
      <c r="AC1282" s="39"/>
      <c r="AD1282" s="39"/>
      <c r="AE1282" s="39"/>
      <c r="AF1282" s="39"/>
      <c r="AG1282" s="39"/>
      <c r="AH1282" s="39"/>
      <c r="AI1282" s="39"/>
      <c r="AJ1282" s="39"/>
      <c r="AK1282" s="39"/>
      <c r="AL1282" s="39"/>
      <c r="AM1282" s="39"/>
      <c r="AN1282" s="39"/>
      <c r="AO1282" s="39"/>
      <c r="AP1282" s="39"/>
      <c r="AQ1282" s="39"/>
      <c r="AR1282" s="39"/>
      <c r="AS1282" s="39"/>
    </row>
    <row r="1283" spans="1:45" customFormat="1" x14ac:dyDescent="0.25">
      <c r="A1283" s="48"/>
      <c r="B1283" s="37"/>
      <c r="D1283" s="38"/>
      <c r="F1283" s="39"/>
      <c r="G1283" s="39"/>
      <c r="H1283" s="39"/>
      <c r="I1283" s="39"/>
      <c r="J1283" s="39"/>
      <c r="K1283" s="39"/>
      <c r="L1283" s="39"/>
      <c r="M1283" s="39"/>
      <c r="N1283" s="39"/>
      <c r="O1283" s="39"/>
      <c r="P1283" s="39"/>
      <c r="Q1283" s="39"/>
      <c r="R1283" s="39"/>
      <c r="S1283" s="39"/>
      <c r="T1283" s="39"/>
      <c r="U1283" s="39"/>
      <c r="V1283" s="39"/>
      <c r="W1283" s="39"/>
      <c r="X1283" s="39"/>
      <c r="Y1283" s="39"/>
      <c r="Z1283" s="39"/>
      <c r="AA1283" s="39"/>
      <c r="AB1283" s="39"/>
      <c r="AC1283" s="39"/>
      <c r="AD1283" s="39"/>
      <c r="AE1283" s="39"/>
      <c r="AF1283" s="39"/>
      <c r="AG1283" s="39"/>
      <c r="AH1283" s="39"/>
      <c r="AI1283" s="39"/>
      <c r="AJ1283" s="39"/>
      <c r="AK1283" s="39"/>
      <c r="AL1283" s="39"/>
      <c r="AM1283" s="39"/>
      <c r="AN1283" s="39"/>
      <c r="AO1283" s="39"/>
      <c r="AP1283" s="39"/>
      <c r="AQ1283" s="39"/>
      <c r="AR1283" s="39"/>
      <c r="AS1283" s="39"/>
    </row>
    <row r="1284" spans="1:45" customFormat="1" x14ac:dyDescent="0.25">
      <c r="A1284" s="48"/>
      <c r="B1284" s="37"/>
      <c r="D1284" s="38"/>
      <c r="F1284" s="39"/>
      <c r="G1284" s="39"/>
      <c r="H1284" s="39"/>
      <c r="I1284" s="39"/>
      <c r="J1284" s="39"/>
      <c r="K1284" s="39"/>
      <c r="L1284" s="39"/>
      <c r="M1284" s="39"/>
      <c r="N1284" s="39"/>
      <c r="O1284" s="39"/>
      <c r="P1284" s="39"/>
      <c r="Q1284" s="39"/>
      <c r="R1284" s="39"/>
      <c r="S1284" s="39"/>
      <c r="T1284" s="39"/>
      <c r="U1284" s="39"/>
      <c r="V1284" s="39"/>
      <c r="W1284" s="39"/>
      <c r="X1284" s="39"/>
      <c r="Y1284" s="39"/>
      <c r="Z1284" s="39"/>
      <c r="AA1284" s="39"/>
      <c r="AB1284" s="39"/>
      <c r="AC1284" s="39"/>
      <c r="AD1284" s="39"/>
      <c r="AE1284" s="39"/>
      <c r="AF1284" s="39"/>
      <c r="AG1284" s="39"/>
      <c r="AH1284" s="39"/>
      <c r="AI1284" s="39"/>
      <c r="AJ1284" s="39"/>
      <c r="AK1284" s="39"/>
      <c r="AL1284" s="39"/>
      <c r="AM1284" s="39"/>
      <c r="AN1284" s="39"/>
      <c r="AO1284" s="39"/>
      <c r="AP1284" s="39"/>
      <c r="AQ1284" s="39"/>
      <c r="AR1284" s="39"/>
      <c r="AS1284" s="39"/>
    </row>
    <row r="1285" spans="1:45" customFormat="1" x14ac:dyDescent="0.25">
      <c r="A1285" s="48"/>
      <c r="B1285" s="37"/>
      <c r="D1285" s="38"/>
      <c r="F1285" s="39"/>
      <c r="G1285" s="39"/>
      <c r="H1285" s="39"/>
      <c r="I1285" s="39"/>
      <c r="J1285" s="39"/>
      <c r="K1285" s="39"/>
      <c r="L1285" s="39"/>
      <c r="M1285" s="39"/>
      <c r="N1285" s="39"/>
      <c r="O1285" s="39"/>
      <c r="P1285" s="39"/>
      <c r="Q1285" s="39"/>
      <c r="R1285" s="39"/>
      <c r="S1285" s="39"/>
      <c r="T1285" s="39"/>
      <c r="U1285" s="39"/>
      <c r="V1285" s="39"/>
      <c r="W1285" s="39"/>
      <c r="X1285" s="39"/>
      <c r="Y1285" s="39"/>
      <c r="Z1285" s="39"/>
      <c r="AA1285" s="39"/>
      <c r="AB1285" s="39"/>
      <c r="AC1285" s="39"/>
      <c r="AD1285" s="39"/>
      <c r="AE1285" s="39"/>
      <c r="AF1285" s="39"/>
      <c r="AG1285" s="39"/>
      <c r="AH1285" s="39"/>
      <c r="AI1285" s="39"/>
      <c r="AJ1285" s="39"/>
      <c r="AK1285" s="39"/>
      <c r="AL1285" s="39"/>
      <c r="AM1285" s="39"/>
      <c r="AN1285" s="39"/>
      <c r="AO1285" s="39"/>
      <c r="AP1285" s="39"/>
      <c r="AQ1285" s="39"/>
      <c r="AR1285" s="39"/>
      <c r="AS1285" s="39"/>
    </row>
    <row r="1286" spans="1:45" customFormat="1" x14ac:dyDescent="0.25">
      <c r="A1286" s="48"/>
      <c r="B1286" s="37"/>
      <c r="D1286" s="38"/>
      <c r="F1286" s="39"/>
      <c r="G1286" s="39"/>
      <c r="H1286" s="39"/>
      <c r="I1286" s="39"/>
      <c r="J1286" s="39"/>
      <c r="K1286" s="39"/>
      <c r="L1286" s="39"/>
      <c r="M1286" s="39"/>
      <c r="N1286" s="39"/>
      <c r="O1286" s="39"/>
      <c r="P1286" s="39"/>
      <c r="Q1286" s="39"/>
      <c r="R1286" s="39"/>
      <c r="S1286" s="39"/>
      <c r="T1286" s="39"/>
      <c r="U1286" s="39"/>
      <c r="V1286" s="39"/>
      <c r="W1286" s="39"/>
      <c r="X1286" s="39"/>
      <c r="Y1286" s="39"/>
      <c r="Z1286" s="39"/>
      <c r="AA1286" s="39"/>
      <c r="AB1286" s="39"/>
      <c r="AC1286" s="39"/>
      <c r="AD1286" s="39"/>
      <c r="AE1286" s="39"/>
      <c r="AF1286" s="39"/>
      <c r="AG1286" s="39"/>
      <c r="AH1286" s="39"/>
      <c r="AI1286" s="39"/>
      <c r="AJ1286" s="39"/>
      <c r="AK1286" s="39"/>
      <c r="AL1286" s="39"/>
      <c r="AM1286" s="39"/>
      <c r="AN1286" s="39"/>
      <c r="AO1286" s="39"/>
      <c r="AP1286" s="39"/>
      <c r="AQ1286" s="39"/>
      <c r="AR1286" s="39"/>
      <c r="AS1286" s="39"/>
    </row>
    <row r="1287" spans="1:45" customFormat="1" x14ac:dyDescent="0.25">
      <c r="A1287" s="48"/>
      <c r="B1287" s="37"/>
      <c r="D1287" s="38"/>
      <c r="F1287" s="39"/>
      <c r="G1287" s="39"/>
      <c r="H1287" s="39"/>
      <c r="I1287" s="39"/>
      <c r="J1287" s="39"/>
      <c r="K1287" s="39"/>
      <c r="L1287" s="39"/>
      <c r="M1287" s="39"/>
      <c r="N1287" s="39"/>
      <c r="O1287" s="39"/>
      <c r="P1287" s="39"/>
      <c r="Q1287" s="39"/>
      <c r="R1287" s="39"/>
      <c r="S1287" s="39"/>
      <c r="T1287" s="39"/>
      <c r="U1287" s="39"/>
      <c r="V1287" s="39"/>
      <c r="W1287" s="39"/>
      <c r="X1287" s="39"/>
      <c r="Y1287" s="39"/>
      <c r="Z1287" s="39"/>
      <c r="AA1287" s="39"/>
      <c r="AB1287" s="39"/>
      <c r="AC1287" s="39"/>
      <c r="AD1287" s="39"/>
      <c r="AE1287" s="39"/>
      <c r="AF1287" s="39"/>
      <c r="AG1287" s="39"/>
      <c r="AH1287" s="39"/>
      <c r="AI1287" s="39"/>
      <c r="AJ1287" s="39"/>
      <c r="AK1287" s="39"/>
      <c r="AL1287" s="39"/>
      <c r="AM1287" s="39"/>
      <c r="AN1287" s="39"/>
      <c r="AO1287" s="39"/>
      <c r="AP1287" s="39"/>
      <c r="AQ1287" s="39"/>
      <c r="AR1287" s="39"/>
      <c r="AS1287" s="39"/>
    </row>
    <row r="1288" spans="1:45" customFormat="1" x14ac:dyDescent="0.25">
      <c r="A1288" s="48"/>
      <c r="B1288" s="37"/>
      <c r="D1288" s="38"/>
      <c r="F1288" s="39"/>
      <c r="G1288" s="39"/>
      <c r="H1288" s="39"/>
      <c r="I1288" s="39"/>
      <c r="J1288" s="39"/>
      <c r="K1288" s="39"/>
      <c r="L1288" s="39"/>
      <c r="M1288" s="39"/>
      <c r="N1288" s="39"/>
      <c r="O1288" s="39"/>
      <c r="P1288" s="39"/>
      <c r="Q1288" s="39"/>
      <c r="R1288" s="39"/>
      <c r="S1288" s="39"/>
      <c r="T1288" s="39"/>
      <c r="U1288" s="39"/>
      <c r="V1288" s="39"/>
      <c r="W1288" s="39"/>
      <c r="X1288" s="39"/>
      <c r="Y1288" s="39"/>
      <c r="Z1288" s="39"/>
      <c r="AA1288" s="39"/>
      <c r="AB1288" s="39"/>
      <c r="AC1288" s="39"/>
      <c r="AD1288" s="39"/>
      <c r="AE1288" s="39"/>
      <c r="AF1288" s="39"/>
      <c r="AG1288" s="39"/>
      <c r="AH1288" s="39"/>
      <c r="AI1288" s="39"/>
      <c r="AJ1288" s="39"/>
      <c r="AK1288" s="39"/>
      <c r="AL1288" s="39"/>
      <c r="AM1288" s="39"/>
      <c r="AN1288" s="39"/>
      <c r="AO1288" s="39"/>
      <c r="AP1288" s="39"/>
      <c r="AQ1288" s="39"/>
      <c r="AR1288" s="39"/>
      <c r="AS1288" s="39"/>
    </row>
    <row r="1289" spans="1:45" customFormat="1" x14ac:dyDescent="0.25">
      <c r="A1289" s="48"/>
      <c r="B1289" s="37"/>
      <c r="D1289" s="38"/>
      <c r="F1289" s="39"/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39"/>
      <c r="AE1289" s="39"/>
      <c r="AF1289" s="39"/>
      <c r="AG1289" s="39"/>
      <c r="AH1289" s="39"/>
      <c r="AI1289" s="39"/>
      <c r="AJ1289" s="39"/>
      <c r="AK1289" s="39"/>
      <c r="AL1289" s="39"/>
      <c r="AM1289" s="39"/>
      <c r="AN1289" s="39"/>
      <c r="AO1289" s="39"/>
      <c r="AP1289" s="39"/>
      <c r="AQ1289" s="39"/>
      <c r="AR1289" s="39"/>
      <c r="AS1289" s="39"/>
    </row>
    <row r="1290" spans="1:45" customFormat="1" x14ac:dyDescent="0.25">
      <c r="A1290" s="48"/>
      <c r="B1290" s="37"/>
      <c r="D1290" s="38"/>
      <c r="F1290" s="39"/>
      <c r="G1290" s="39"/>
      <c r="H1290" s="39"/>
      <c r="I1290" s="39"/>
      <c r="J1290" s="39"/>
      <c r="K1290" s="39"/>
      <c r="L1290" s="39"/>
      <c r="M1290" s="39"/>
      <c r="N1290" s="39"/>
      <c r="O1290" s="39"/>
      <c r="P1290" s="39"/>
      <c r="Q1290" s="39"/>
      <c r="R1290" s="39"/>
      <c r="S1290" s="39"/>
      <c r="T1290" s="39"/>
      <c r="U1290" s="39"/>
      <c r="V1290" s="39"/>
      <c r="W1290" s="39"/>
      <c r="X1290" s="39"/>
      <c r="Y1290" s="39"/>
      <c r="Z1290" s="39"/>
      <c r="AA1290" s="39"/>
      <c r="AB1290" s="39"/>
      <c r="AC1290" s="39"/>
      <c r="AD1290" s="39"/>
      <c r="AE1290" s="39"/>
      <c r="AF1290" s="39"/>
      <c r="AG1290" s="39"/>
      <c r="AH1290" s="39"/>
      <c r="AI1290" s="39"/>
      <c r="AJ1290" s="39"/>
      <c r="AK1290" s="39"/>
      <c r="AL1290" s="39"/>
      <c r="AM1290" s="39"/>
      <c r="AN1290" s="39"/>
      <c r="AO1290" s="39"/>
      <c r="AP1290" s="39"/>
      <c r="AQ1290" s="39"/>
      <c r="AR1290" s="39"/>
      <c r="AS1290" s="39"/>
    </row>
    <row r="1291" spans="1:45" customFormat="1" x14ac:dyDescent="0.25">
      <c r="A1291" s="48"/>
      <c r="B1291" s="37"/>
      <c r="D1291" s="38"/>
      <c r="F1291" s="39"/>
      <c r="G1291" s="39"/>
      <c r="H1291" s="39"/>
      <c r="I1291" s="39"/>
      <c r="J1291" s="39"/>
      <c r="K1291" s="39"/>
      <c r="L1291" s="39"/>
      <c r="M1291" s="39"/>
      <c r="N1291" s="39"/>
      <c r="O1291" s="39"/>
      <c r="P1291" s="39"/>
      <c r="Q1291" s="39"/>
      <c r="R1291" s="39"/>
      <c r="S1291" s="39"/>
      <c r="T1291" s="39"/>
      <c r="U1291" s="39"/>
      <c r="V1291" s="39"/>
      <c r="W1291" s="39"/>
      <c r="X1291" s="39"/>
      <c r="Y1291" s="39"/>
      <c r="Z1291" s="39"/>
      <c r="AA1291" s="39"/>
      <c r="AB1291" s="39"/>
      <c r="AC1291" s="39"/>
      <c r="AD1291" s="39"/>
      <c r="AE1291" s="39"/>
      <c r="AF1291" s="39"/>
      <c r="AG1291" s="39"/>
      <c r="AH1291" s="39"/>
      <c r="AI1291" s="39"/>
      <c r="AJ1291" s="39"/>
      <c r="AK1291" s="39"/>
      <c r="AL1291" s="39"/>
      <c r="AM1291" s="39"/>
      <c r="AN1291" s="39"/>
      <c r="AO1291" s="39"/>
      <c r="AP1291" s="39"/>
      <c r="AQ1291" s="39"/>
      <c r="AR1291" s="39"/>
      <c r="AS1291" s="39"/>
    </row>
    <row r="1292" spans="1:45" customFormat="1" x14ac:dyDescent="0.25">
      <c r="A1292" s="48"/>
      <c r="B1292" s="37"/>
      <c r="D1292" s="38"/>
      <c r="F1292" s="39"/>
      <c r="G1292" s="39"/>
      <c r="H1292" s="39"/>
      <c r="I1292" s="39"/>
      <c r="J1292" s="39"/>
      <c r="K1292" s="39"/>
      <c r="L1292" s="39"/>
      <c r="M1292" s="39"/>
      <c r="N1292" s="39"/>
      <c r="O1292" s="39"/>
      <c r="P1292" s="39"/>
      <c r="Q1292" s="39"/>
      <c r="R1292" s="39"/>
      <c r="S1292" s="39"/>
      <c r="T1292" s="39"/>
      <c r="U1292" s="39"/>
      <c r="V1292" s="39"/>
      <c r="W1292" s="39"/>
      <c r="X1292" s="39"/>
      <c r="Y1292" s="39"/>
      <c r="Z1292" s="39"/>
      <c r="AA1292" s="39"/>
      <c r="AB1292" s="39"/>
      <c r="AC1292" s="39"/>
      <c r="AD1292" s="39"/>
      <c r="AE1292" s="39"/>
      <c r="AF1292" s="39"/>
      <c r="AG1292" s="39"/>
      <c r="AH1292" s="39"/>
      <c r="AI1292" s="39"/>
      <c r="AJ1292" s="39"/>
      <c r="AK1292" s="39"/>
      <c r="AL1292" s="39"/>
      <c r="AM1292" s="39"/>
      <c r="AN1292" s="39"/>
      <c r="AO1292" s="39"/>
      <c r="AP1292" s="39"/>
      <c r="AQ1292" s="39"/>
      <c r="AR1292" s="39"/>
      <c r="AS1292" s="39"/>
    </row>
    <row r="1293" spans="1:45" customFormat="1" x14ac:dyDescent="0.25">
      <c r="A1293" s="48"/>
      <c r="B1293" s="37"/>
      <c r="D1293" s="38"/>
      <c r="F1293" s="39"/>
      <c r="G1293" s="39"/>
      <c r="H1293" s="39"/>
      <c r="I1293" s="39"/>
      <c r="J1293" s="39"/>
      <c r="K1293" s="39"/>
      <c r="L1293" s="39"/>
      <c r="M1293" s="39"/>
      <c r="N1293" s="39"/>
      <c r="O1293" s="39"/>
      <c r="P1293" s="39"/>
      <c r="Q1293" s="39"/>
      <c r="R1293" s="39"/>
      <c r="S1293" s="39"/>
      <c r="T1293" s="39"/>
      <c r="U1293" s="39"/>
      <c r="V1293" s="39"/>
      <c r="W1293" s="39"/>
      <c r="X1293" s="39"/>
      <c r="Y1293" s="39"/>
      <c r="Z1293" s="39"/>
      <c r="AA1293" s="39"/>
      <c r="AB1293" s="39"/>
      <c r="AC1293" s="39"/>
      <c r="AD1293" s="39"/>
      <c r="AE1293" s="39"/>
      <c r="AF1293" s="39"/>
      <c r="AG1293" s="39"/>
      <c r="AH1293" s="39"/>
      <c r="AI1293" s="39"/>
      <c r="AJ1293" s="39"/>
      <c r="AK1293" s="39"/>
      <c r="AL1293" s="39"/>
      <c r="AM1293" s="39"/>
      <c r="AN1293" s="39"/>
      <c r="AO1293" s="39"/>
      <c r="AP1293" s="39"/>
      <c r="AQ1293" s="39"/>
      <c r="AR1293" s="39"/>
      <c r="AS1293" s="39"/>
    </row>
    <row r="1294" spans="1:45" customFormat="1" x14ac:dyDescent="0.25">
      <c r="A1294" s="48"/>
      <c r="B1294" s="37"/>
      <c r="D1294" s="38"/>
      <c r="F1294" s="39"/>
      <c r="G1294" s="39"/>
      <c r="H1294" s="39"/>
      <c r="I1294" s="39"/>
      <c r="J1294" s="39"/>
      <c r="K1294" s="39"/>
      <c r="L1294" s="39"/>
      <c r="M1294" s="39"/>
      <c r="N1294" s="39"/>
      <c r="O1294" s="39"/>
      <c r="P1294" s="39"/>
      <c r="Q1294" s="39"/>
      <c r="R1294" s="39"/>
      <c r="S1294" s="39"/>
      <c r="T1294" s="39"/>
      <c r="U1294" s="39"/>
      <c r="V1294" s="39"/>
      <c r="W1294" s="39"/>
      <c r="X1294" s="39"/>
      <c r="Y1294" s="39"/>
      <c r="Z1294" s="39"/>
      <c r="AA1294" s="39"/>
      <c r="AB1294" s="39"/>
      <c r="AC1294" s="39"/>
      <c r="AD1294" s="39"/>
      <c r="AE1294" s="39"/>
      <c r="AF1294" s="39"/>
      <c r="AG1294" s="39"/>
      <c r="AH1294" s="39"/>
      <c r="AI1294" s="39"/>
      <c r="AJ1294" s="39"/>
      <c r="AK1294" s="39"/>
      <c r="AL1294" s="39"/>
      <c r="AM1294" s="39"/>
      <c r="AN1294" s="39"/>
      <c r="AO1294" s="39"/>
      <c r="AP1294" s="39"/>
      <c r="AQ1294" s="39"/>
      <c r="AR1294" s="39"/>
      <c r="AS1294" s="39"/>
    </row>
    <row r="1295" spans="1:45" customFormat="1" x14ac:dyDescent="0.25">
      <c r="A1295" s="48"/>
      <c r="B1295" s="37"/>
      <c r="D1295" s="38"/>
      <c r="F1295" s="39"/>
      <c r="G1295" s="39"/>
      <c r="H1295" s="39"/>
      <c r="I1295" s="39"/>
      <c r="J1295" s="39"/>
      <c r="K1295" s="39"/>
      <c r="L1295" s="39"/>
      <c r="M1295" s="39"/>
      <c r="N1295" s="39"/>
      <c r="O1295" s="39"/>
      <c r="P1295" s="39"/>
      <c r="Q1295" s="39"/>
      <c r="R1295" s="39"/>
      <c r="S1295" s="39"/>
      <c r="T1295" s="39"/>
      <c r="U1295" s="39"/>
      <c r="V1295" s="39"/>
      <c r="W1295" s="39"/>
      <c r="X1295" s="39"/>
      <c r="Y1295" s="39"/>
      <c r="Z1295" s="39"/>
      <c r="AA1295" s="39"/>
      <c r="AB1295" s="39"/>
      <c r="AC1295" s="39"/>
      <c r="AD1295" s="39"/>
      <c r="AE1295" s="39"/>
      <c r="AF1295" s="39"/>
      <c r="AG1295" s="39"/>
      <c r="AH1295" s="39"/>
      <c r="AI1295" s="39"/>
      <c r="AJ1295" s="39"/>
      <c r="AK1295" s="39"/>
      <c r="AL1295" s="39"/>
      <c r="AM1295" s="39"/>
      <c r="AN1295" s="39"/>
      <c r="AO1295" s="39"/>
      <c r="AP1295" s="39"/>
      <c r="AQ1295" s="39"/>
      <c r="AR1295" s="39"/>
      <c r="AS1295" s="39"/>
    </row>
    <row r="1296" spans="1:45" customFormat="1" x14ac:dyDescent="0.25">
      <c r="A1296" s="48"/>
      <c r="B1296" s="37"/>
      <c r="D1296" s="38"/>
      <c r="F1296" s="39"/>
      <c r="G1296" s="39"/>
      <c r="H1296" s="39"/>
      <c r="I1296" s="39"/>
      <c r="J1296" s="39"/>
      <c r="K1296" s="39"/>
      <c r="L1296" s="39"/>
      <c r="M1296" s="39"/>
      <c r="N1296" s="39"/>
      <c r="O1296" s="39"/>
      <c r="P1296" s="39"/>
      <c r="Q1296" s="39"/>
      <c r="R1296" s="39"/>
      <c r="S1296" s="39"/>
      <c r="T1296" s="39"/>
      <c r="U1296" s="39"/>
      <c r="V1296" s="39"/>
      <c r="W1296" s="39"/>
      <c r="X1296" s="39"/>
      <c r="Y1296" s="39"/>
      <c r="Z1296" s="39"/>
      <c r="AA1296" s="39"/>
      <c r="AB1296" s="39"/>
      <c r="AC1296" s="39"/>
      <c r="AD1296" s="39"/>
      <c r="AE1296" s="39"/>
      <c r="AF1296" s="39"/>
      <c r="AG1296" s="39"/>
      <c r="AH1296" s="39"/>
      <c r="AI1296" s="39"/>
      <c r="AJ1296" s="39"/>
      <c r="AK1296" s="39"/>
      <c r="AL1296" s="39"/>
      <c r="AM1296" s="39"/>
      <c r="AN1296" s="39"/>
      <c r="AO1296" s="39"/>
      <c r="AP1296" s="39"/>
      <c r="AQ1296" s="39"/>
      <c r="AR1296" s="39"/>
      <c r="AS1296" s="39"/>
    </row>
    <row r="1297" spans="1:45" customFormat="1" x14ac:dyDescent="0.25">
      <c r="A1297" s="48"/>
      <c r="B1297" s="37"/>
      <c r="D1297" s="38"/>
      <c r="F1297" s="39"/>
      <c r="G1297" s="39"/>
      <c r="H1297" s="39"/>
      <c r="I1297" s="39"/>
      <c r="J1297" s="39"/>
      <c r="K1297" s="39"/>
      <c r="L1297" s="39"/>
      <c r="M1297" s="39"/>
      <c r="N1297" s="39"/>
      <c r="O1297" s="39"/>
      <c r="P1297" s="39"/>
      <c r="Q1297" s="39"/>
      <c r="R1297" s="39"/>
      <c r="S1297" s="39"/>
      <c r="T1297" s="39"/>
      <c r="U1297" s="39"/>
      <c r="V1297" s="39"/>
      <c r="W1297" s="39"/>
      <c r="X1297" s="39"/>
      <c r="Y1297" s="39"/>
      <c r="Z1297" s="39"/>
      <c r="AA1297" s="39"/>
      <c r="AB1297" s="39"/>
      <c r="AC1297" s="39"/>
      <c r="AD1297" s="39"/>
      <c r="AE1297" s="39"/>
      <c r="AF1297" s="39"/>
      <c r="AG1297" s="39"/>
      <c r="AH1297" s="39"/>
      <c r="AI1297" s="39"/>
      <c r="AJ1297" s="39"/>
      <c r="AK1297" s="39"/>
      <c r="AL1297" s="39"/>
      <c r="AM1297" s="39"/>
      <c r="AN1297" s="39"/>
      <c r="AO1297" s="39"/>
      <c r="AP1297" s="39"/>
      <c r="AQ1297" s="39"/>
      <c r="AR1297" s="39"/>
      <c r="AS1297" s="39"/>
    </row>
    <row r="1298" spans="1:45" customFormat="1" x14ac:dyDescent="0.25">
      <c r="A1298" s="48"/>
      <c r="B1298" s="37"/>
      <c r="D1298" s="38"/>
      <c r="F1298" s="39"/>
      <c r="G1298" s="39"/>
      <c r="H1298" s="39"/>
      <c r="I1298" s="39"/>
      <c r="J1298" s="39"/>
      <c r="K1298" s="39"/>
      <c r="L1298" s="39"/>
      <c r="M1298" s="39"/>
      <c r="N1298" s="39"/>
      <c r="O1298" s="39"/>
      <c r="P1298" s="39"/>
      <c r="Q1298" s="39"/>
      <c r="R1298" s="39"/>
      <c r="S1298" s="39"/>
      <c r="T1298" s="39"/>
      <c r="U1298" s="39"/>
      <c r="V1298" s="39"/>
      <c r="W1298" s="39"/>
      <c r="X1298" s="39"/>
      <c r="Y1298" s="39"/>
      <c r="Z1298" s="39"/>
      <c r="AA1298" s="39"/>
      <c r="AB1298" s="39"/>
      <c r="AC1298" s="39"/>
      <c r="AD1298" s="39"/>
      <c r="AE1298" s="39"/>
      <c r="AF1298" s="39"/>
      <c r="AG1298" s="39"/>
      <c r="AH1298" s="39"/>
      <c r="AI1298" s="39"/>
      <c r="AJ1298" s="39"/>
      <c r="AK1298" s="39"/>
      <c r="AL1298" s="39"/>
      <c r="AM1298" s="39"/>
      <c r="AN1298" s="39"/>
      <c r="AO1298" s="39"/>
      <c r="AP1298" s="39"/>
      <c r="AQ1298" s="39"/>
      <c r="AR1298" s="39"/>
      <c r="AS1298" s="39"/>
    </row>
    <row r="1299" spans="1:45" customFormat="1" x14ac:dyDescent="0.25">
      <c r="A1299" s="48"/>
      <c r="B1299" s="37"/>
      <c r="D1299" s="38"/>
      <c r="F1299" s="39"/>
      <c r="G1299" s="39"/>
      <c r="H1299" s="39"/>
      <c r="I1299" s="39"/>
      <c r="J1299" s="39"/>
      <c r="K1299" s="39"/>
      <c r="L1299" s="39"/>
      <c r="M1299" s="39"/>
      <c r="N1299" s="39"/>
      <c r="O1299" s="39"/>
      <c r="P1299" s="39"/>
      <c r="Q1299" s="39"/>
      <c r="R1299" s="39"/>
      <c r="S1299" s="39"/>
      <c r="T1299" s="39"/>
      <c r="U1299" s="39"/>
      <c r="V1299" s="39"/>
      <c r="W1299" s="39"/>
      <c r="X1299" s="39"/>
      <c r="Y1299" s="39"/>
      <c r="Z1299" s="39"/>
      <c r="AA1299" s="39"/>
      <c r="AB1299" s="39"/>
      <c r="AC1299" s="39"/>
      <c r="AD1299" s="39"/>
      <c r="AE1299" s="39"/>
      <c r="AF1299" s="39"/>
      <c r="AG1299" s="39"/>
      <c r="AH1299" s="39"/>
      <c r="AI1299" s="39"/>
      <c r="AJ1299" s="39"/>
      <c r="AK1299" s="39"/>
      <c r="AL1299" s="39"/>
      <c r="AM1299" s="39"/>
      <c r="AN1299" s="39"/>
      <c r="AO1299" s="39"/>
      <c r="AP1299" s="39"/>
      <c r="AQ1299" s="39"/>
      <c r="AR1299" s="39"/>
      <c r="AS1299" s="39"/>
    </row>
    <row r="1300" spans="1:45" customFormat="1" x14ac:dyDescent="0.25">
      <c r="A1300" s="48"/>
      <c r="B1300" s="37"/>
      <c r="D1300" s="38"/>
      <c r="F1300" s="39"/>
      <c r="G1300" s="39"/>
      <c r="H1300" s="39"/>
      <c r="I1300" s="39"/>
      <c r="J1300" s="39"/>
      <c r="K1300" s="39"/>
      <c r="L1300" s="39"/>
      <c r="M1300" s="39"/>
      <c r="N1300" s="39"/>
      <c r="O1300" s="39"/>
      <c r="P1300" s="39"/>
      <c r="Q1300" s="39"/>
      <c r="R1300" s="39"/>
      <c r="S1300" s="39"/>
      <c r="T1300" s="39"/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F1300" s="39"/>
      <c r="AG1300" s="39"/>
      <c r="AH1300" s="39"/>
      <c r="AI1300" s="39"/>
      <c r="AJ1300" s="39"/>
      <c r="AK1300" s="39"/>
      <c r="AL1300" s="39"/>
      <c r="AM1300" s="39"/>
      <c r="AN1300" s="39"/>
      <c r="AO1300" s="39"/>
      <c r="AP1300" s="39"/>
      <c r="AQ1300" s="39"/>
      <c r="AR1300" s="39"/>
      <c r="AS1300" s="39"/>
    </row>
    <row r="1301" spans="1:45" customFormat="1" x14ac:dyDescent="0.25">
      <c r="A1301" s="48"/>
      <c r="B1301" s="37"/>
      <c r="D1301" s="38"/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</row>
    <row r="1302" spans="1:45" customFormat="1" x14ac:dyDescent="0.25">
      <c r="A1302" s="48"/>
      <c r="B1302" s="37"/>
      <c r="D1302" s="38"/>
      <c r="F1302" s="39"/>
      <c r="G1302" s="39"/>
      <c r="H1302" s="39"/>
      <c r="I1302" s="39"/>
      <c r="J1302" s="39"/>
      <c r="K1302" s="39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F1302" s="39"/>
      <c r="AG1302" s="39"/>
      <c r="AH1302" s="39"/>
      <c r="AI1302" s="39"/>
      <c r="AJ1302" s="39"/>
      <c r="AK1302" s="39"/>
      <c r="AL1302" s="39"/>
      <c r="AM1302" s="39"/>
      <c r="AN1302" s="39"/>
      <c r="AO1302" s="39"/>
      <c r="AP1302" s="39"/>
      <c r="AQ1302" s="39"/>
      <c r="AR1302" s="39"/>
      <c r="AS1302" s="39"/>
    </row>
    <row r="1303" spans="1:45" customFormat="1" x14ac:dyDescent="0.25">
      <c r="A1303" s="48"/>
      <c r="B1303" s="37"/>
      <c r="D1303" s="38"/>
      <c r="F1303" s="39"/>
      <c r="G1303" s="39"/>
      <c r="H1303" s="39"/>
      <c r="I1303" s="39"/>
      <c r="J1303" s="39"/>
      <c r="K1303" s="39"/>
      <c r="L1303" s="39"/>
      <c r="M1303" s="39"/>
      <c r="N1303" s="39"/>
      <c r="O1303" s="39"/>
      <c r="P1303" s="39"/>
      <c r="Q1303" s="39"/>
      <c r="R1303" s="39"/>
      <c r="S1303" s="39"/>
      <c r="T1303" s="39"/>
      <c r="U1303" s="39"/>
      <c r="V1303" s="39"/>
      <c r="W1303" s="39"/>
      <c r="X1303" s="39"/>
      <c r="Y1303" s="39"/>
      <c r="Z1303" s="39"/>
      <c r="AA1303" s="39"/>
      <c r="AB1303" s="39"/>
      <c r="AC1303" s="39"/>
      <c r="AD1303" s="39"/>
      <c r="AE1303" s="39"/>
      <c r="AF1303" s="39"/>
      <c r="AG1303" s="39"/>
      <c r="AH1303" s="39"/>
      <c r="AI1303" s="39"/>
      <c r="AJ1303" s="39"/>
      <c r="AK1303" s="39"/>
      <c r="AL1303" s="39"/>
      <c r="AM1303" s="39"/>
      <c r="AN1303" s="39"/>
      <c r="AO1303" s="39"/>
      <c r="AP1303" s="39"/>
      <c r="AQ1303" s="39"/>
      <c r="AR1303" s="39"/>
      <c r="AS1303" s="39"/>
    </row>
    <row r="1304" spans="1:45" customFormat="1" x14ac:dyDescent="0.25">
      <c r="A1304" s="48"/>
      <c r="B1304" s="37"/>
      <c r="D1304" s="38"/>
      <c r="F1304" s="39"/>
      <c r="G1304" s="39"/>
      <c r="H1304" s="39"/>
      <c r="I1304" s="39"/>
      <c r="J1304" s="39"/>
      <c r="K1304" s="39"/>
      <c r="L1304" s="39"/>
      <c r="M1304" s="39"/>
      <c r="N1304" s="39"/>
      <c r="O1304" s="39"/>
      <c r="P1304" s="39"/>
      <c r="Q1304" s="39"/>
      <c r="R1304" s="39"/>
      <c r="S1304" s="39"/>
      <c r="T1304" s="39"/>
      <c r="U1304" s="39"/>
      <c r="V1304" s="39"/>
      <c r="W1304" s="39"/>
      <c r="X1304" s="39"/>
      <c r="Y1304" s="39"/>
      <c r="Z1304" s="39"/>
      <c r="AA1304" s="39"/>
      <c r="AB1304" s="39"/>
      <c r="AC1304" s="39"/>
      <c r="AD1304" s="39"/>
      <c r="AE1304" s="39"/>
      <c r="AF1304" s="39"/>
      <c r="AG1304" s="39"/>
      <c r="AH1304" s="39"/>
      <c r="AI1304" s="39"/>
      <c r="AJ1304" s="39"/>
      <c r="AK1304" s="39"/>
      <c r="AL1304" s="39"/>
      <c r="AM1304" s="39"/>
      <c r="AN1304" s="39"/>
      <c r="AO1304" s="39"/>
      <c r="AP1304" s="39"/>
      <c r="AQ1304" s="39"/>
      <c r="AR1304" s="39"/>
      <c r="AS1304" s="39"/>
    </row>
    <row r="1305" spans="1:45" customFormat="1" x14ac:dyDescent="0.25">
      <c r="A1305" s="48"/>
      <c r="B1305" s="37"/>
      <c r="D1305" s="38"/>
      <c r="F1305" s="39"/>
      <c r="G1305" s="39"/>
      <c r="H1305" s="39"/>
      <c r="I1305" s="39"/>
      <c r="J1305" s="39"/>
      <c r="K1305" s="39"/>
      <c r="L1305" s="39"/>
      <c r="M1305" s="39"/>
      <c r="N1305" s="39"/>
      <c r="O1305" s="39"/>
      <c r="P1305" s="39"/>
      <c r="Q1305" s="39"/>
      <c r="R1305" s="39"/>
      <c r="S1305" s="39"/>
      <c r="T1305" s="39"/>
      <c r="U1305" s="39"/>
      <c r="V1305" s="39"/>
      <c r="W1305" s="39"/>
      <c r="X1305" s="39"/>
      <c r="Y1305" s="39"/>
      <c r="Z1305" s="39"/>
      <c r="AA1305" s="39"/>
      <c r="AB1305" s="39"/>
      <c r="AC1305" s="39"/>
      <c r="AD1305" s="39"/>
      <c r="AE1305" s="39"/>
      <c r="AF1305" s="39"/>
      <c r="AG1305" s="39"/>
      <c r="AH1305" s="39"/>
      <c r="AI1305" s="39"/>
      <c r="AJ1305" s="39"/>
      <c r="AK1305" s="39"/>
      <c r="AL1305" s="39"/>
      <c r="AM1305" s="39"/>
      <c r="AN1305" s="39"/>
      <c r="AO1305" s="39"/>
      <c r="AP1305" s="39"/>
      <c r="AQ1305" s="39"/>
      <c r="AR1305" s="39"/>
      <c r="AS1305" s="39"/>
    </row>
    <row r="1306" spans="1:45" customFormat="1" x14ac:dyDescent="0.25">
      <c r="A1306" s="48"/>
      <c r="B1306" s="37"/>
      <c r="D1306" s="38"/>
      <c r="F1306" s="39"/>
      <c r="G1306" s="39"/>
      <c r="H1306" s="39"/>
      <c r="I1306" s="39"/>
      <c r="J1306" s="39"/>
      <c r="K1306" s="39"/>
      <c r="L1306" s="39"/>
      <c r="M1306" s="39"/>
      <c r="N1306" s="39"/>
      <c r="O1306" s="39"/>
      <c r="P1306" s="39"/>
      <c r="Q1306" s="39"/>
      <c r="R1306" s="39"/>
      <c r="S1306" s="39"/>
      <c r="T1306" s="39"/>
      <c r="U1306" s="39"/>
      <c r="V1306" s="39"/>
      <c r="W1306" s="39"/>
      <c r="X1306" s="39"/>
      <c r="Y1306" s="39"/>
      <c r="Z1306" s="39"/>
      <c r="AA1306" s="39"/>
      <c r="AB1306" s="39"/>
      <c r="AC1306" s="39"/>
      <c r="AD1306" s="39"/>
      <c r="AE1306" s="39"/>
      <c r="AF1306" s="39"/>
      <c r="AG1306" s="39"/>
      <c r="AH1306" s="39"/>
      <c r="AI1306" s="39"/>
      <c r="AJ1306" s="39"/>
      <c r="AK1306" s="39"/>
      <c r="AL1306" s="39"/>
      <c r="AM1306" s="39"/>
      <c r="AN1306" s="39"/>
      <c r="AO1306" s="39"/>
      <c r="AP1306" s="39"/>
      <c r="AQ1306" s="39"/>
      <c r="AR1306" s="39"/>
      <c r="AS1306" s="39"/>
    </row>
    <row r="1307" spans="1:45" customFormat="1" x14ac:dyDescent="0.25">
      <c r="A1307" s="48"/>
      <c r="B1307" s="37"/>
      <c r="D1307" s="38"/>
      <c r="F1307" s="39"/>
      <c r="G1307" s="39"/>
      <c r="H1307" s="39"/>
      <c r="I1307" s="39"/>
      <c r="J1307" s="39"/>
      <c r="K1307" s="39"/>
      <c r="L1307" s="39"/>
      <c r="M1307" s="39"/>
      <c r="N1307" s="39"/>
      <c r="O1307" s="39"/>
      <c r="P1307" s="39"/>
      <c r="Q1307" s="39"/>
      <c r="R1307" s="39"/>
      <c r="S1307" s="39"/>
      <c r="T1307" s="39"/>
      <c r="U1307" s="39"/>
      <c r="V1307" s="39"/>
      <c r="W1307" s="39"/>
      <c r="X1307" s="39"/>
      <c r="Y1307" s="39"/>
      <c r="Z1307" s="39"/>
      <c r="AA1307" s="39"/>
      <c r="AB1307" s="39"/>
      <c r="AC1307" s="39"/>
      <c r="AD1307" s="39"/>
      <c r="AE1307" s="39"/>
      <c r="AF1307" s="39"/>
      <c r="AG1307" s="39"/>
      <c r="AH1307" s="39"/>
      <c r="AI1307" s="39"/>
      <c r="AJ1307" s="39"/>
      <c r="AK1307" s="39"/>
      <c r="AL1307" s="39"/>
      <c r="AM1307" s="39"/>
      <c r="AN1307" s="39"/>
      <c r="AO1307" s="39"/>
      <c r="AP1307" s="39"/>
      <c r="AQ1307" s="39"/>
      <c r="AR1307" s="39"/>
      <c r="AS1307" s="39"/>
    </row>
    <row r="1308" spans="1:45" customFormat="1" x14ac:dyDescent="0.25">
      <c r="A1308" s="48"/>
      <c r="B1308" s="37"/>
      <c r="D1308" s="38"/>
      <c r="F1308" s="39"/>
      <c r="G1308" s="39"/>
      <c r="H1308" s="39"/>
      <c r="I1308" s="39"/>
      <c r="J1308" s="39"/>
      <c r="K1308" s="39"/>
      <c r="L1308" s="39"/>
      <c r="M1308" s="39"/>
      <c r="N1308" s="39"/>
      <c r="O1308" s="39"/>
      <c r="P1308" s="39"/>
      <c r="Q1308" s="39"/>
      <c r="R1308" s="39"/>
      <c r="S1308" s="39"/>
      <c r="T1308" s="39"/>
      <c r="U1308" s="39"/>
      <c r="V1308" s="39"/>
      <c r="W1308" s="39"/>
      <c r="X1308" s="39"/>
      <c r="Y1308" s="39"/>
      <c r="Z1308" s="39"/>
      <c r="AA1308" s="39"/>
      <c r="AB1308" s="39"/>
      <c r="AC1308" s="39"/>
      <c r="AD1308" s="39"/>
      <c r="AE1308" s="39"/>
      <c r="AF1308" s="39"/>
      <c r="AG1308" s="39"/>
      <c r="AH1308" s="39"/>
      <c r="AI1308" s="39"/>
      <c r="AJ1308" s="39"/>
      <c r="AK1308" s="39"/>
      <c r="AL1308" s="39"/>
      <c r="AM1308" s="39"/>
      <c r="AN1308" s="39"/>
      <c r="AO1308" s="39"/>
      <c r="AP1308" s="39"/>
      <c r="AQ1308" s="39"/>
      <c r="AR1308" s="39"/>
      <c r="AS1308" s="39"/>
    </row>
    <row r="1309" spans="1:45" customFormat="1" x14ac:dyDescent="0.25">
      <c r="A1309" s="48"/>
      <c r="B1309" s="37"/>
      <c r="D1309" s="38"/>
      <c r="F1309" s="39"/>
      <c r="G1309" s="39"/>
      <c r="H1309" s="39"/>
      <c r="I1309" s="39"/>
      <c r="J1309" s="39"/>
      <c r="K1309" s="39"/>
      <c r="L1309" s="39"/>
      <c r="M1309" s="39"/>
      <c r="N1309" s="39"/>
      <c r="O1309" s="39"/>
      <c r="P1309" s="39"/>
      <c r="Q1309" s="39"/>
      <c r="R1309" s="39"/>
      <c r="S1309" s="39"/>
      <c r="T1309" s="39"/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39"/>
      <c r="AE1309" s="39"/>
      <c r="AF1309" s="39"/>
      <c r="AG1309" s="39"/>
      <c r="AH1309" s="39"/>
      <c r="AI1309" s="39"/>
      <c r="AJ1309" s="39"/>
      <c r="AK1309" s="39"/>
      <c r="AL1309" s="39"/>
      <c r="AM1309" s="39"/>
      <c r="AN1309" s="39"/>
      <c r="AO1309" s="39"/>
      <c r="AP1309" s="39"/>
      <c r="AQ1309" s="39"/>
      <c r="AR1309" s="39"/>
      <c r="AS1309" s="39"/>
    </row>
    <row r="1310" spans="1:45" customFormat="1" x14ac:dyDescent="0.25">
      <c r="A1310" s="48"/>
      <c r="B1310" s="37"/>
      <c r="D1310" s="38"/>
      <c r="F1310" s="39"/>
      <c r="G1310" s="39"/>
      <c r="H1310" s="39"/>
      <c r="I1310" s="39"/>
      <c r="J1310" s="39"/>
      <c r="K1310" s="39"/>
      <c r="L1310" s="39"/>
      <c r="M1310" s="39"/>
      <c r="N1310" s="39"/>
      <c r="O1310" s="39"/>
      <c r="P1310" s="39"/>
      <c r="Q1310" s="39"/>
      <c r="R1310" s="39"/>
      <c r="S1310" s="39"/>
      <c r="T1310" s="39"/>
      <c r="U1310" s="39"/>
      <c r="V1310" s="39"/>
      <c r="W1310" s="39"/>
      <c r="X1310" s="39"/>
      <c r="Y1310" s="39"/>
      <c r="Z1310" s="39"/>
      <c r="AA1310" s="39"/>
      <c r="AB1310" s="39"/>
      <c r="AC1310" s="39"/>
      <c r="AD1310" s="39"/>
      <c r="AE1310" s="39"/>
      <c r="AF1310" s="39"/>
      <c r="AG1310" s="39"/>
      <c r="AH1310" s="39"/>
      <c r="AI1310" s="39"/>
      <c r="AJ1310" s="39"/>
      <c r="AK1310" s="39"/>
      <c r="AL1310" s="39"/>
      <c r="AM1310" s="39"/>
      <c r="AN1310" s="39"/>
      <c r="AO1310" s="39"/>
      <c r="AP1310" s="39"/>
      <c r="AQ1310" s="39"/>
      <c r="AR1310" s="39"/>
      <c r="AS1310" s="39"/>
    </row>
    <row r="1311" spans="1:45" customFormat="1" x14ac:dyDescent="0.25">
      <c r="A1311" s="48"/>
      <c r="B1311" s="37"/>
      <c r="D1311" s="38"/>
      <c r="F1311" s="39"/>
      <c r="G1311" s="39"/>
      <c r="H1311" s="39"/>
      <c r="I1311" s="39"/>
      <c r="J1311" s="39"/>
      <c r="K1311" s="39"/>
      <c r="L1311" s="39"/>
      <c r="M1311" s="39"/>
      <c r="N1311" s="39"/>
      <c r="O1311" s="39"/>
      <c r="P1311" s="39"/>
      <c r="Q1311" s="39"/>
      <c r="R1311" s="39"/>
      <c r="S1311" s="39"/>
      <c r="T1311" s="39"/>
      <c r="U1311" s="39"/>
      <c r="V1311" s="39"/>
      <c r="W1311" s="39"/>
      <c r="X1311" s="39"/>
      <c r="Y1311" s="39"/>
      <c r="Z1311" s="39"/>
      <c r="AA1311" s="39"/>
      <c r="AB1311" s="39"/>
      <c r="AC1311" s="39"/>
      <c r="AD1311" s="39"/>
      <c r="AE1311" s="39"/>
      <c r="AF1311" s="39"/>
      <c r="AG1311" s="39"/>
      <c r="AH1311" s="39"/>
      <c r="AI1311" s="39"/>
      <c r="AJ1311" s="39"/>
      <c r="AK1311" s="39"/>
      <c r="AL1311" s="39"/>
      <c r="AM1311" s="39"/>
      <c r="AN1311" s="39"/>
      <c r="AO1311" s="39"/>
      <c r="AP1311" s="39"/>
      <c r="AQ1311" s="39"/>
      <c r="AR1311" s="39"/>
      <c r="AS1311" s="39"/>
    </row>
    <row r="1312" spans="1:45" customFormat="1" x14ac:dyDescent="0.25">
      <c r="A1312" s="48"/>
      <c r="B1312" s="37"/>
      <c r="D1312" s="38"/>
      <c r="F1312" s="39"/>
      <c r="G1312" s="39"/>
      <c r="H1312" s="39"/>
      <c r="I1312" s="39"/>
      <c r="J1312" s="39"/>
      <c r="K1312" s="39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  <c r="V1312" s="39"/>
      <c r="W1312" s="39"/>
      <c r="X1312" s="39"/>
      <c r="Y1312" s="39"/>
      <c r="Z1312" s="39"/>
      <c r="AA1312" s="39"/>
      <c r="AB1312" s="39"/>
      <c r="AC1312" s="39"/>
      <c r="AD1312" s="39"/>
      <c r="AE1312" s="39"/>
      <c r="AF1312" s="39"/>
      <c r="AG1312" s="39"/>
      <c r="AH1312" s="39"/>
      <c r="AI1312" s="39"/>
      <c r="AJ1312" s="39"/>
      <c r="AK1312" s="39"/>
      <c r="AL1312" s="39"/>
      <c r="AM1312" s="39"/>
      <c r="AN1312" s="39"/>
      <c r="AO1312" s="39"/>
      <c r="AP1312" s="39"/>
      <c r="AQ1312" s="39"/>
      <c r="AR1312" s="39"/>
      <c r="AS1312" s="39"/>
    </row>
    <row r="1313" spans="1:45" customFormat="1" x14ac:dyDescent="0.25">
      <c r="A1313" s="48"/>
      <c r="B1313" s="37"/>
      <c r="D1313" s="38"/>
      <c r="F1313" s="39"/>
      <c r="G1313" s="39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</row>
    <row r="1314" spans="1:45" customFormat="1" x14ac:dyDescent="0.25">
      <c r="A1314" s="48"/>
      <c r="B1314" s="37"/>
      <c r="D1314" s="38"/>
      <c r="F1314" s="39"/>
      <c r="G1314" s="39"/>
      <c r="H1314" s="39"/>
      <c r="I1314" s="39"/>
      <c r="J1314" s="39"/>
      <c r="K1314" s="39"/>
      <c r="L1314" s="39"/>
      <c r="M1314" s="39"/>
      <c r="N1314" s="39"/>
      <c r="O1314" s="39"/>
      <c r="P1314" s="39"/>
      <c r="Q1314" s="39"/>
      <c r="R1314" s="39"/>
      <c r="S1314" s="39"/>
      <c r="T1314" s="39"/>
      <c r="U1314" s="39"/>
      <c r="V1314" s="39"/>
      <c r="W1314" s="39"/>
      <c r="X1314" s="39"/>
      <c r="Y1314" s="39"/>
      <c r="Z1314" s="39"/>
      <c r="AA1314" s="39"/>
      <c r="AB1314" s="39"/>
      <c r="AC1314" s="39"/>
      <c r="AD1314" s="39"/>
      <c r="AE1314" s="39"/>
      <c r="AF1314" s="39"/>
      <c r="AG1314" s="39"/>
      <c r="AH1314" s="39"/>
      <c r="AI1314" s="39"/>
      <c r="AJ1314" s="39"/>
      <c r="AK1314" s="39"/>
      <c r="AL1314" s="39"/>
      <c r="AM1314" s="39"/>
      <c r="AN1314" s="39"/>
      <c r="AO1314" s="39"/>
      <c r="AP1314" s="39"/>
      <c r="AQ1314" s="39"/>
      <c r="AR1314" s="39"/>
      <c r="AS1314" s="39"/>
    </row>
    <row r="1315" spans="1:45" customFormat="1" x14ac:dyDescent="0.25">
      <c r="A1315" s="48"/>
      <c r="B1315" s="37"/>
      <c r="D1315" s="38"/>
      <c r="F1315" s="39"/>
      <c r="G1315" s="39"/>
      <c r="H1315" s="39"/>
      <c r="I1315" s="39"/>
      <c r="J1315" s="39"/>
      <c r="K1315" s="39"/>
      <c r="L1315" s="39"/>
      <c r="M1315" s="39"/>
      <c r="N1315" s="39"/>
      <c r="O1315" s="39"/>
      <c r="P1315" s="39"/>
      <c r="Q1315" s="39"/>
      <c r="R1315" s="39"/>
      <c r="S1315" s="39"/>
      <c r="T1315" s="39"/>
      <c r="U1315" s="39"/>
      <c r="V1315" s="39"/>
      <c r="W1315" s="39"/>
      <c r="X1315" s="39"/>
      <c r="Y1315" s="39"/>
      <c r="Z1315" s="39"/>
      <c r="AA1315" s="39"/>
      <c r="AB1315" s="39"/>
      <c r="AC1315" s="39"/>
      <c r="AD1315" s="39"/>
      <c r="AE1315" s="39"/>
      <c r="AF1315" s="39"/>
      <c r="AG1315" s="39"/>
      <c r="AH1315" s="39"/>
      <c r="AI1315" s="39"/>
      <c r="AJ1315" s="39"/>
      <c r="AK1315" s="39"/>
      <c r="AL1315" s="39"/>
      <c r="AM1315" s="39"/>
      <c r="AN1315" s="39"/>
      <c r="AO1315" s="39"/>
      <c r="AP1315" s="39"/>
      <c r="AQ1315" s="39"/>
      <c r="AR1315" s="39"/>
      <c r="AS1315" s="39"/>
    </row>
    <row r="1316" spans="1:45" customFormat="1" x14ac:dyDescent="0.25">
      <c r="A1316" s="48"/>
      <c r="B1316" s="37"/>
      <c r="D1316" s="38"/>
      <c r="F1316" s="39"/>
      <c r="G1316" s="39"/>
      <c r="H1316" s="39"/>
      <c r="I1316" s="39"/>
      <c r="J1316" s="39"/>
      <c r="K1316" s="39"/>
      <c r="L1316" s="39"/>
      <c r="M1316" s="39"/>
      <c r="N1316" s="39"/>
      <c r="O1316" s="39"/>
      <c r="P1316" s="39"/>
      <c r="Q1316" s="39"/>
      <c r="R1316" s="39"/>
      <c r="S1316" s="39"/>
      <c r="T1316" s="39"/>
      <c r="U1316" s="39"/>
      <c r="V1316" s="39"/>
      <c r="W1316" s="39"/>
      <c r="X1316" s="39"/>
      <c r="Y1316" s="39"/>
      <c r="Z1316" s="39"/>
      <c r="AA1316" s="39"/>
      <c r="AB1316" s="39"/>
      <c r="AC1316" s="39"/>
      <c r="AD1316" s="39"/>
      <c r="AE1316" s="39"/>
      <c r="AF1316" s="39"/>
      <c r="AG1316" s="39"/>
      <c r="AH1316" s="39"/>
      <c r="AI1316" s="39"/>
      <c r="AJ1316" s="39"/>
      <c r="AK1316" s="39"/>
      <c r="AL1316" s="39"/>
      <c r="AM1316" s="39"/>
      <c r="AN1316" s="39"/>
      <c r="AO1316" s="39"/>
      <c r="AP1316" s="39"/>
      <c r="AQ1316" s="39"/>
      <c r="AR1316" s="39"/>
      <c r="AS1316" s="39"/>
    </row>
    <row r="1317" spans="1:45" customFormat="1" x14ac:dyDescent="0.25">
      <c r="A1317" s="48"/>
      <c r="B1317" s="37"/>
      <c r="D1317" s="38"/>
      <c r="F1317" s="39"/>
      <c r="G1317" s="39"/>
      <c r="H1317" s="39"/>
      <c r="I1317" s="39"/>
      <c r="J1317" s="39"/>
      <c r="K1317" s="39"/>
      <c r="L1317" s="39"/>
      <c r="M1317" s="39"/>
      <c r="N1317" s="39"/>
      <c r="O1317" s="39"/>
      <c r="P1317" s="39"/>
      <c r="Q1317" s="39"/>
      <c r="R1317" s="39"/>
      <c r="S1317" s="39"/>
      <c r="T1317" s="39"/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F1317" s="39"/>
      <c r="AG1317" s="39"/>
      <c r="AH1317" s="39"/>
      <c r="AI1317" s="39"/>
      <c r="AJ1317" s="39"/>
      <c r="AK1317" s="39"/>
      <c r="AL1317" s="39"/>
      <c r="AM1317" s="39"/>
      <c r="AN1317" s="39"/>
      <c r="AO1317" s="39"/>
      <c r="AP1317" s="39"/>
      <c r="AQ1317" s="39"/>
      <c r="AR1317" s="39"/>
      <c r="AS1317" s="39"/>
    </row>
    <row r="1318" spans="1:45" customFormat="1" x14ac:dyDescent="0.25">
      <c r="A1318" s="48"/>
      <c r="B1318" s="37"/>
      <c r="D1318" s="38"/>
      <c r="F1318" s="39"/>
      <c r="G1318" s="39"/>
      <c r="H1318" s="39"/>
      <c r="I1318" s="39"/>
      <c r="J1318" s="39"/>
      <c r="K1318" s="39"/>
      <c r="L1318" s="39"/>
      <c r="M1318" s="39"/>
      <c r="N1318" s="39"/>
      <c r="O1318" s="39"/>
      <c r="P1318" s="39"/>
      <c r="Q1318" s="39"/>
      <c r="R1318" s="39"/>
      <c r="S1318" s="39"/>
      <c r="T1318" s="39"/>
      <c r="U1318" s="39"/>
      <c r="V1318" s="39"/>
      <c r="W1318" s="39"/>
      <c r="X1318" s="39"/>
      <c r="Y1318" s="39"/>
      <c r="Z1318" s="39"/>
      <c r="AA1318" s="39"/>
      <c r="AB1318" s="39"/>
      <c r="AC1318" s="39"/>
      <c r="AD1318" s="39"/>
      <c r="AE1318" s="39"/>
      <c r="AF1318" s="39"/>
      <c r="AG1318" s="39"/>
      <c r="AH1318" s="39"/>
      <c r="AI1318" s="39"/>
      <c r="AJ1318" s="39"/>
      <c r="AK1318" s="39"/>
      <c r="AL1318" s="39"/>
      <c r="AM1318" s="39"/>
      <c r="AN1318" s="39"/>
      <c r="AO1318" s="39"/>
      <c r="AP1318" s="39"/>
      <c r="AQ1318" s="39"/>
      <c r="AR1318" s="39"/>
      <c r="AS1318" s="39"/>
    </row>
    <row r="1319" spans="1:45" customFormat="1" x14ac:dyDescent="0.25">
      <c r="A1319" s="48"/>
      <c r="B1319" s="37"/>
      <c r="D1319" s="38"/>
      <c r="F1319" s="39"/>
      <c r="G1319" s="39"/>
      <c r="H1319" s="39"/>
      <c r="I1319" s="39"/>
      <c r="J1319" s="39"/>
      <c r="K1319" s="39"/>
      <c r="L1319" s="39"/>
      <c r="M1319" s="39"/>
      <c r="N1319" s="39"/>
      <c r="O1319" s="39"/>
      <c r="P1319" s="39"/>
      <c r="Q1319" s="39"/>
      <c r="R1319" s="39"/>
      <c r="S1319" s="39"/>
      <c r="T1319" s="39"/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39"/>
      <c r="AF1319" s="39"/>
      <c r="AG1319" s="39"/>
      <c r="AH1319" s="39"/>
      <c r="AI1319" s="39"/>
      <c r="AJ1319" s="39"/>
      <c r="AK1319" s="39"/>
      <c r="AL1319" s="39"/>
      <c r="AM1319" s="39"/>
      <c r="AN1319" s="39"/>
      <c r="AO1319" s="39"/>
      <c r="AP1319" s="39"/>
      <c r="AQ1319" s="39"/>
      <c r="AR1319" s="39"/>
      <c r="AS1319" s="39"/>
    </row>
    <row r="1320" spans="1:45" customFormat="1" x14ac:dyDescent="0.25">
      <c r="A1320" s="48"/>
      <c r="B1320" s="37"/>
      <c r="D1320" s="38"/>
      <c r="F1320" s="39"/>
      <c r="G1320" s="39"/>
      <c r="H1320" s="39"/>
      <c r="I1320" s="39"/>
      <c r="J1320" s="39"/>
      <c r="K1320" s="39"/>
      <c r="L1320" s="39"/>
      <c r="M1320" s="39"/>
      <c r="N1320" s="39"/>
      <c r="O1320" s="39"/>
      <c r="P1320" s="39"/>
      <c r="Q1320" s="39"/>
      <c r="R1320" s="39"/>
      <c r="S1320" s="39"/>
      <c r="T1320" s="39"/>
      <c r="U1320" s="39"/>
      <c r="V1320" s="39"/>
      <c r="W1320" s="39"/>
      <c r="X1320" s="39"/>
      <c r="Y1320" s="39"/>
      <c r="Z1320" s="39"/>
      <c r="AA1320" s="39"/>
      <c r="AB1320" s="39"/>
      <c r="AC1320" s="39"/>
      <c r="AD1320" s="39"/>
      <c r="AE1320" s="39"/>
      <c r="AF1320" s="39"/>
      <c r="AG1320" s="39"/>
      <c r="AH1320" s="39"/>
      <c r="AI1320" s="39"/>
      <c r="AJ1320" s="39"/>
      <c r="AK1320" s="39"/>
      <c r="AL1320" s="39"/>
      <c r="AM1320" s="39"/>
      <c r="AN1320" s="39"/>
      <c r="AO1320" s="39"/>
      <c r="AP1320" s="39"/>
      <c r="AQ1320" s="39"/>
      <c r="AR1320" s="39"/>
      <c r="AS1320" s="39"/>
    </row>
    <row r="1321" spans="1:45" customFormat="1" x14ac:dyDescent="0.25">
      <c r="A1321" s="48"/>
      <c r="B1321" s="37"/>
      <c r="D1321" s="38"/>
      <c r="F1321" s="39"/>
      <c r="G1321" s="39"/>
      <c r="H1321" s="39"/>
      <c r="I1321" s="39"/>
      <c r="J1321" s="39"/>
      <c r="K1321" s="39"/>
      <c r="L1321" s="39"/>
      <c r="M1321" s="39"/>
      <c r="N1321" s="39"/>
      <c r="O1321" s="39"/>
      <c r="P1321" s="39"/>
      <c r="Q1321" s="39"/>
      <c r="R1321" s="39"/>
      <c r="S1321" s="39"/>
      <c r="T1321" s="39"/>
      <c r="U1321" s="39"/>
      <c r="V1321" s="39"/>
      <c r="W1321" s="39"/>
      <c r="X1321" s="39"/>
      <c r="Y1321" s="39"/>
      <c r="Z1321" s="39"/>
      <c r="AA1321" s="39"/>
      <c r="AB1321" s="39"/>
      <c r="AC1321" s="39"/>
      <c r="AD1321" s="39"/>
      <c r="AE1321" s="39"/>
      <c r="AF1321" s="39"/>
      <c r="AG1321" s="39"/>
      <c r="AH1321" s="39"/>
      <c r="AI1321" s="39"/>
      <c r="AJ1321" s="39"/>
      <c r="AK1321" s="39"/>
      <c r="AL1321" s="39"/>
      <c r="AM1321" s="39"/>
      <c r="AN1321" s="39"/>
      <c r="AO1321" s="39"/>
      <c r="AP1321" s="39"/>
      <c r="AQ1321" s="39"/>
      <c r="AR1321" s="39"/>
      <c r="AS1321" s="39"/>
    </row>
    <row r="1322" spans="1:45" customFormat="1" x14ac:dyDescent="0.25">
      <c r="A1322" s="48"/>
      <c r="B1322" s="37"/>
      <c r="D1322" s="38"/>
      <c r="F1322" s="39"/>
      <c r="G1322" s="39"/>
      <c r="H1322" s="39"/>
      <c r="I1322" s="39"/>
      <c r="J1322" s="39"/>
      <c r="K1322" s="39"/>
      <c r="L1322" s="39"/>
      <c r="M1322" s="39"/>
      <c r="N1322" s="39"/>
      <c r="O1322" s="39"/>
      <c r="P1322" s="39"/>
      <c r="Q1322" s="39"/>
      <c r="R1322" s="39"/>
      <c r="S1322" s="39"/>
      <c r="T1322" s="39"/>
      <c r="U1322" s="39"/>
      <c r="V1322" s="39"/>
      <c r="W1322" s="39"/>
      <c r="X1322" s="39"/>
      <c r="Y1322" s="39"/>
      <c r="Z1322" s="39"/>
      <c r="AA1322" s="39"/>
      <c r="AB1322" s="39"/>
      <c r="AC1322" s="39"/>
      <c r="AD1322" s="39"/>
      <c r="AE1322" s="39"/>
      <c r="AF1322" s="39"/>
      <c r="AG1322" s="39"/>
      <c r="AH1322" s="39"/>
      <c r="AI1322" s="39"/>
      <c r="AJ1322" s="39"/>
      <c r="AK1322" s="39"/>
      <c r="AL1322" s="39"/>
      <c r="AM1322" s="39"/>
      <c r="AN1322" s="39"/>
      <c r="AO1322" s="39"/>
      <c r="AP1322" s="39"/>
      <c r="AQ1322" s="39"/>
      <c r="AR1322" s="39"/>
      <c r="AS1322" s="39"/>
    </row>
    <row r="1323" spans="1:45" customFormat="1" x14ac:dyDescent="0.25">
      <c r="A1323" s="48"/>
      <c r="B1323" s="37"/>
      <c r="D1323" s="38"/>
      <c r="F1323" s="39"/>
      <c r="G1323" s="39"/>
      <c r="H1323" s="39"/>
      <c r="I1323" s="39"/>
      <c r="J1323" s="39"/>
      <c r="K1323" s="39"/>
      <c r="L1323" s="39"/>
      <c r="M1323" s="39"/>
      <c r="N1323" s="39"/>
      <c r="O1323" s="39"/>
      <c r="P1323" s="39"/>
      <c r="Q1323" s="39"/>
      <c r="R1323" s="39"/>
      <c r="S1323" s="39"/>
      <c r="T1323" s="39"/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39"/>
      <c r="AE1323" s="39"/>
      <c r="AF1323" s="39"/>
      <c r="AG1323" s="39"/>
      <c r="AH1323" s="39"/>
      <c r="AI1323" s="39"/>
      <c r="AJ1323" s="39"/>
      <c r="AK1323" s="39"/>
      <c r="AL1323" s="39"/>
      <c r="AM1323" s="39"/>
      <c r="AN1323" s="39"/>
      <c r="AO1323" s="39"/>
      <c r="AP1323" s="39"/>
      <c r="AQ1323" s="39"/>
      <c r="AR1323" s="39"/>
      <c r="AS1323" s="39"/>
    </row>
    <row r="1324" spans="1:45" customFormat="1" x14ac:dyDescent="0.25">
      <c r="A1324" s="48"/>
      <c r="B1324" s="37"/>
      <c r="D1324" s="38"/>
      <c r="F1324" s="39"/>
      <c r="G1324" s="39"/>
      <c r="H1324" s="39"/>
      <c r="I1324" s="39"/>
      <c r="J1324" s="39"/>
      <c r="K1324" s="39"/>
      <c r="L1324" s="39"/>
      <c r="M1324" s="39"/>
      <c r="N1324" s="39"/>
      <c r="O1324" s="39"/>
      <c r="P1324" s="39"/>
      <c r="Q1324" s="39"/>
      <c r="R1324" s="39"/>
      <c r="S1324" s="39"/>
      <c r="T1324" s="39"/>
      <c r="U1324" s="39"/>
      <c r="V1324" s="39"/>
      <c r="W1324" s="39"/>
      <c r="X1324" s="39"/>
      <c r="Y1324" s="39"/>
      <c r="Z1324" s="39"/>
      <c r="AA1324" s="39"/>
      <c r="AB1324" s="39"/>
      <c r="AC1324" s="39"/>
      <c r="AD1324" s="39"/>
      <c r="AE1324" s="39"/>
      <c r="AF1324" s="39"/>
      <c r="AG1324" s="39"/>
      <c r="AH1324" s="39"/>
      <c r="AI1324" s="39"/>
      <c r="AJ1324" s="39"/>
      <c r="AK1324" s="39"/>
      <c r="AL1324" s="39"/>
      <c r="AM1324" s="39"/>
      <c r="AN1324" s="39"/>
      <c r="AO1324" s="39"/>
      <c r="AP1324" s="39"/>
      <c r="AQ1324" s="39"/>
      <c r="AR1324" s="39"/>
      <c r="AS1324" s="39"/>
    </row>
    <row r="1325" spans="1:45" customFormat="1" x14ac:dyDescent="0.25">
      <c r="A1325" s="48"/>
      <c r="B1325" s="37"/>
      <c r="D1325" s="38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F1325" s="39"/>
      <c r="AG1325" s="39"/>
      <c r="AH1325" s="39"/>
      <c r="AI1325" s="39"/>
      <c r="AJ1325" s="39"/>
      <c r="AK1325" s="39"/>
      <c r="AL1325" s="39"/>
      <c r="AM1325" s="39"/>
      <c r="AN1325" s="39"/>
      <c r="AO1325" s="39"/>
      <c r="AP1325" s="39"/>
      <c r="AQ1325" s="39"/>
      <c r="AR1325" s="39"/>
      <c r="AS1325" s="39"/>
    </row>
    <row r="1326" spans="1:45" customFormat="1" x14ac:dyDescent="0.25">
      <c r="A1326" s="48"/>
      <c r="B1326" s="37"/>
      <c r="D1326" s="38"/>
      <c r="F1326" s="39"/>
      <c r="G1326" s="39"/>
      <c r="H1326" s="39"/>
      <c r="I1326" s="39"/>
      <c r="J1326" s="39"/>
      <c r="K1326" s="39"/>
      <c r="L1326" s="39"/>
      <c r="M1326" s="39"/>
      <c r="N1326" s="39"/>
      <c r="O1326" s="39"/>
      <c r="P1326" s="39"/>
      <c r="Q1326" s="39"/>
      <c r="R1326" s="39"/>
      <c r="S1326" s="39"/>
      <c r="T1326" s="39"/>
      <c r="U1326" s="39"/>
      <c r="V1326" s="39"/>
      <c r="W1326" s="39"/>
      <c r="X1326" s="39"/>
      <c r="Y1326" s="39"/>
      <c r="Z1326" s="39"/>
      <c r="AA1326" s="39"/>
      <c r="AB1326" s="39"/>
      <c r="AC1326" s="39"/>
      <c r="AD1326" s="39"/>
      <c r="AE1326" s="39"/>
      <c r="AF1326" s="39"/>
      <c r="AG1326" s="39"/>
      <c r="AH1326" s="39"/>
      <c r="AI1326" s="39"/>
      <c r="AJ1326" s="39"/>
      <c r="AK1326" s="39"/>
      <c r="AL1326" s="39"/>
      <c r="AM1326" s="39"/>
      <c r="AN1326" s="39"/>
      <c r="AO1326" s="39"/>
      <c r="AP1326" s="39"/>
      <c r="AQ1326" s="39"/>
      <c r="AR1326" s="39"/>
      <c r="AS1326" s="39"/>
    </row>
    <row r="1327" spans="1:45" customFormat="1" x14ac:dyDescent="0.25">
      <c r="A1327" s="48"/>
      <c r="B1327" s="37"/>
      <c r="D1327" s="38"/>
      <c r="F1327" s="39"/>
      <c r="G1327" s="39"/>
      <c r="H1327" s="39"/>
      <c r="I1327" s="39"/>
      <c r="J1327" s="39"/>
      <c r="K1327" s="39"/>
      <c r="L1327" s="39"/>
      <c r="M1327" s="39"/>
      <c r="N1327" s="39"/>
      <c r="O1327" s="39"/>
      <c r="P1327" s="39"/>
      <c r="Q1327" s="39"/>
      <c r="R1327" s="39"/>
      <c r="S1327" s="39"/>
      <c r="T1327" s="39"/>
      <c r="U1327" s="39"/>
      <c r="V1327" s="39"/>
      <c r="W1327" s="39"/>
      <c r="X1327" s="39"/>
      <c r="Y1327" s="39"/>
      <c r="Z1327" s="39"/>
      <c r="AA1327" s="39"/>
      <c r="AB1327" s="39"/>
      <c r="AC1327" s="39"/>
      <c r="AD1327" s="39"/>
      <c r="AE1327" s="39"/>
      <c r="AF1327" s="39"/>
      <c r="AG1327" s="39"/>
      <c r="AH1327" s="39"/>
      <c r="AI1327" s="39"/>
      <c r="AJ1327" s="39"/>
      <c r="AK1327" s="39"/>
      <c r="AL1327" s="39"/>
      <c r="AM1327" s="39"/>
      <c r="AN1327" s="39"/>
      <c r="AO1327" s="39"/>
      <c r="AP1327" s="39"/>
      <c r="AQ1327" s="39"/>
      <c r="AR1327" s="39"/>
      <c r="AS1327" s="39"/>
    </row>
    <row r="1328" spans="1:45" customFormat="1" x14ac:dyDescent="0.25">
      <c r="A1328" s="48"/>
      <c r="B1328" s="37"/>
      <c r="D1328" s="38"/>
      <c r="F1328" s="39"/>
      <c r="G1328" s="39"/>
      <c r="H1328" s="39"/>
      <c r="I1328" s="39"/>
      <c r="J1328" s="39"/>
      <c r="K1328" s="39"/>
      <c r="L1328" s="39"/>
      <c r="M1328" s="39"/>
      <c r="N1328" s="39"/>
      <c r="O1328" s="39"/>
      <c r="P1328" s="39"/>
      <c r="Q1328" s="39"/>
      <c r="R1328" s="39"/>
      <c r="S1328" s="39"/>
      <c r="T1328" s="39"/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39"/>
      <c r="AE1328" s="39"/>
      <c r="AF1328" s="39"/>
      <c r="AG1328" s="39"/>
      <c r="AH1328" s="39"/>
      <c r="AI1328" s="39"/>
      <c r="AJ1328" s="39"/>
      <c r="AK1328" s="39"/>
      <c r="AL1328" s="39"/>
      <c r="AM1328" s="39"/>
      <c r="AN1328" s="39"/>
      <c r="AO1328" s="39"/>
      <c r="AP1328" s="39"/>
      <c r="AQ1328" s="39"/>
      <c r="AR1328" s="39"/>
      <c r="AS1328" s="39"/>
    </row>
    <row r="1329" spans="1:45" customFormat="1" x14ac:dyDescent="0.25">
      <c r="A1329" s="48"/>
      <c r="B1329" s="37"/>
      <c r="D1329" s="38"/>
      <c r="F1329" s="39"/>
      <c r="G1329" s="39"/>
      <c r="H1329" s="39"/>
      <c r="I1329" s="39"/>
      <c r="J1329" s="39"/>
      <c r="K1329" s="39"/>
      <c r="L1329" s="39"/>
      <c r="M1329" s="39"/>
      <c r="N1329" s="39"/>
      <c r="O1329" s="39"/>
      <c r="P1329" s="39"/>
      <c r="Q1329" s="39"/>
      <c r="R1329" s="39"/>
      <c r="S1329" s="39"/>
      <c r="T1329" s="39"/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F1329" s="39"/>
      <c r="AG1329" s="39"/>
      <c r="AH1329" s="39"/>
      <c r="AI1329" s="39"/>
      <c r="AJ1329" s="39"/>
      <c r="AK1329" s="39"/>
      <c r="AL1329" s="39"/>
      <c r="AM1329" s="39"/>
      <c r="AN1329" s="39"/>
      <c r="AO1329" s="39"/>
      <c r="AP1329" s="39"/>
      <c r="AQ1329" s="39"/>
      <c r="AR1329" s="39"/>
      <c r="AS1329" s="39"/>
    </row>
    <row r="1330" spans="1:45" customFormat="1" x14ac:dyDescent="0.25">
      <c r="A1330" s="48"/>
      <c r="B1330" s="37"/>
      <c r="D1330" s="38"/>
      <c r="F1330" s="39"/>
      <c r="G1330" s="39"/>
      <c r="H1330" s="39"/>
      <c r="I1330" s="39"/>
      <c r="J1330" s="39"/>
      <c r="K1330" s="39"/>
      <c r="L1330" s="39"/>
      <c r="M1330" s="39"/>
      <c r="N1330" s="39"/>
      <c r="O1330" s="39"/>
      <c r="P1330" s="39"/>
      <c r="Q1330" s="39"/>
      <c r="R1330" s="39"/>
      <c r="S1330" s="39"/>
      <c r="T1330" s="39"/>
      <c r="U1330" s="39"/>
      <c r="V1330" s="39"/>
      <c r="W1330" s="39"/>
      <c r="X1330" s="39"/>
      <c r="Y1330" s="39"/>
      <c r="Z1330" s="39"/>
      <c r="AA1330" s="39"/>
      <c r="AB1330" s="39"/>
      <c r="AC1330" s="39"/>
      <c r="AD1330" s="39"/>
      <c r="AE1330" s="39"/>
      <c r="AF1330" s="39"/>
      <c r="AG1330" s="39"/>
      <c r="AH1330" s="39"/>
      <c r="AI1330" s="39"/>
      <c r="AJ1330" s="39"/>
      <c r="AK1330" s="39"/>
      <c r="AL1330" s="39"/>
      <c r="AM1330" s="39"/>
      <c r="AN1330" s="39"/>
      <c r="AO1330" s="39"/>
      <c r="AP1330" s="39"/>
      <c r="AQ1330" s="39"/>
      <c r="AR1330" s="39"/>
      <c r="AS1330" s="39"/>
    </row>
    <row r="1331" spans="1:45" customFormat="1" x14ac:dyDescent="0.25">
      <c r="A1331" s="48"/>
      <c r="B1331" s="37"/>
      <c r="D1331" s="38"/>
      <c r="F1331" s="39"/>
      <c r="G1331" s="39"/>
      <c r="H1331" s="39"/>
      <c r="I1331" s="39"/>
      <c r="J1331" s="39"/>
      <c r="K1331" s="39"/>
      <c r="L1331" s="39"/>
      <c r="M1331" s="39"/>
      <c r="N1331" s="39"/>
      <c r="O1331" s="39"/>
      <c r="P1331" s="39"/>
      <c r="Q1331" s="39"/>
      <c r="R1331" s="39"/>
      <c r="S1331" s="39"/>
      <c r="T1331" s="39"/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39"/>
      <c r="AE1331" s="39"/>
      <c r="AF1331" s="39"/>
      <c r="AG1331" s="39"/>
      <c r="AH1331" s="39"/>
      <c r="AI1331" s="39"/>
      <c r="AJ1331" s="39"/>
      <c r="AK1331" s="39"/>
      <c r="AL1331" s="39"/>
      <c r="AM1331" s="39"/>
      <c r="AN1331" s="39"/>
      <c r="AO1331" s="39"/>
      <c r="AP1331" s="39"/>
      <c r="AQ1331" s="39"/>
      <c r="AR1331" s="39"/>
      <c r="AS1331" s="39"/>
    </row>
    <row r="1332" spans="1:45" customFormat="1" x14ac:dyDescent="0.25">
      <c r="A1332" s="48"/>
      <c r="B1332" s="37"/>
      <c r="D1332" s="38"/>
      <c r="F1332" s="39"/>
      <c r="G1332" s="39"/>
      <c r="H1332" s="39"/>
      <c r="I1332" s="39"/>
      <c r="J1332" s="39"/>
      <c r="K1332" s="39"/>
      <c r="L1332" s="39"/>
      <c r="M1332" s="39"/>
      <c r="N1332" s="39"/>
      <c r="O1332" s="39"/>
      <c r="P1332" s="39"/>
      <c r="Q1332" s="39"/>
      <c r="R1332" s="39"/>
      <c r="S1332" s="39"/>
      <c r="T1332" s="39"/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39"/>
      <c r="AE1332" s="39"/>
      <c r="AF1332" s="39"/>
      <c r="AG1332" s="39"/>
      <c r="AH1332" s="39"/>
      <c r="AI1332" s="39"/>
      <c r="AJ1332" s="39"/>
      <c r="AK1332" s="39"/>
      <c r="AL1332" s="39"/>
      <c r="AM1332" s="39"/>
      <c r="AN1332" s="39"/>
      <c r="AO1332" s="39"/>
      <c r="AP1332" s="39"/>
      <c r="AQ1332" s="39"/>
      <c r="AR1332" s="39"/>
      <c r="AS1332" s="39"/>
    </row>
    <row r="1333" spans="1:45" customFormat="1" x14ac:dyDescent="0.25">
      <c r="A1333" s="48"/>
      <c r="B1333" s="37"/>
      <c r="D1333" s="38"/>
      <c r="F1333" s="39"/>
      <c r="G1333" s="39"/>
      <c r="H1333" s="39"/>
      <c r="I1333" s="39"/>
      <c r="J1333" s="39"/>
      <c r="K1333" s="39"/>
      <c r="L1333" s="39"/>
      <c r="M1333" s="39"/>
      <c r="N1333" s="39"/>
      <c r="O1333" s="39"/>
      <c r="P1333" s="39"/>
      <c r="Q1333" s="39"/>
      <c r="R1333" s="39"/>
      <c r="S1333" s="39"/>
      <c r="T1333" s="39"/>
      <c r="U1333" s="39"/>
      <c r="V1333" s="39"/>
      <c r="W1333" s="39"/>
      <c r="X1333" s="39"/>
      <c r="Y1333" s="39"/>
      <c r="Z1333" s="39"/>
      <c r="AA1333" s="39"/>
      <c r="AB1333" s="39"/>
      <c r="AC1333" s="39"/>
      <c r="AD1333" s="39"/>
      <c r="AE1333" s="39"/>
      <c r="AF1333" s="39"/>
      <c r="AG1333" s="39"/>
      <c r="AH1333" s="39"/>
      <c r="AI1333" s="39"/>
      <c r="AJ1333" s="39"/>
      <c r="AK1333" s="39"/>
      <c r="AL1333" s="39"/>
      <c r="AM1333" s="39"/>
      <c r="AN1333" s="39"/>
      <c r="AO1333" s="39"/>
      <c r="AP1333" s="39"/>
      <c r="AQ1333" s="39"/>
      <c r="AR1333" s="39"/>
      <c r="AS1333" s="39"/>
    </row>
    <row r="1334" spans="1:45" customFormat="1" x14ac:dyDescent="0.25">
      <c r="A1334" s="48"/>
      <c r="B1334" s="37"/>
      <c r="D1334" s="38"/>
      <c r="F1334" s="39"/>
      <c r="G1334" s="39"/>
      <c r="H1334" s="39"/>
      <c r="I1334" s="39"/>
      <c r="J1334" s="39"/>
      <c r="K1334" s="39"/>
      <c r="L1334" s="39"/>
      <c r="M1334" s="39"/>
      <c r="N1334" s="39"/>
      <c r="O1334" s="39"/>
      <c r="P1334" s="39"/>
      <c r="Q1334" s="39"/>
      <c r="R1334" s="39"/>
      <c r="S1334" s="39"/>
      <c r="T1334" s="39"/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F1334" s="39"/>
      <c r="AG1334" s="39"/>
      <c r="AH1334" s="39"/>
      <c r="AI1334" s="39"/>
      <c r="AJ1334" s="39"/>
      <c r="AK1334" s="39"/>
      <c r="AL1334" s="39"/>
      <c r="AM1334" s="39"/>
      <c r="AN1334" s="39"/>
      <c r="AO1334" s="39"/>
      <c r="AP1334" s="39"/>
      <c r="AQ1334" s="39"/>
      <c r="AR1334" s="39"/>
      <c r="AS1334" s="39"/>
    </row>
    <row r="1335" spans="1:45" customFormat="1" x14ac:dyDescent="0.25">
      <c r="A1335" s="48"/>
      <c r="B1335" s="37"/>
      <c r="D1335" s="38"/>
      <c r="F1335" s="39"/>
      <c r="G1335" s="39"/>
      <c r="H1335" s="39"/>
      <c r="I1335" s="39"/>
      <c r="J1335" s="39"/>
      <c r="K1335" s="39"/>
      <c r="L1335" s="39"/>
      <c r="M1335" s="39"/>
      <c r="N1335" s="39"/>
      <c r="O1335" s="39"/>
      <c r="P1335" s="39"/>
      <c r="Q1335" s="39"/>
      <c r="R1335" s="39"/>
      <c r="S1335" s="39"/>
      <c r="T1335" s="39"/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F1335" s="39"/>
      <c r="AG1335" s="39"/>
      <c r="AH1335" s="39"/>
      <c r="AI1335" s="39"/>
      <c r="AJ1335" s="39"/>
      <c r="AK1335" s="39"/>
      <c r="AL1335" s="39"/>
      <c r="AM1335" s="39"/>
      <c r="AN1335" s="39"/>
      <c r="AO1335" s="39"/>
      <c r="AP1335" s="39"/>
      <c r="AQ1335" s="39"/>
      <c r="AR1335" s="39"/>
      <c r="AS1335" s="39"/>
    </row>
    <row r="1336" spans="1:45" customFormat="1" x14ac:dyDescent="0.25">
      <c r="A1336" s="48"/>
      <c r="B1336" s="37"/>
      <c r="D1336" s="38"/>
      <c r="F1336" s="39"/>
      <c r="G1336" s="39"/>
      <c r="H1336" s="39"/>
      <c r="I1336" s="39"/>
      <c r="J1336" s="39"/>
      <c r="K1336" s="39"/>
      <c r="L1336" s="39"/>
      <c r="M1336" s="39"/>
      <c r="N1336" s="39"/>
      <c r="O1336" s="39"/>
      <c r="P1336" s="39"/>
      <c r="Q1336" s="39"/>
      <c r="R1336" s="39"/>
      <c r="S1336" s="39"/>
      <c r="T1336" s="39"/>
      <c r="U1336" s="39"/>
      <c r="V1336" s="39"/>
      <c r="W1336" s="39"/>
      <c r="X1336" s="39"/>
      <c r="Y1336" s="39"/>
      <c r="Z1336" s="39"/>
      <c r="AA1336" s="39"/>
      <c r="AB1336" s="39"/>
      <c r="AC1336" s="39"/>
      <c r="AD1336" s="39"/>
      <c r="AE1336" s="39"/>
      <c r="AF1336" s="39"/>
      <c r="AG1336" s="39"/>
      <c r="AH1336" s="39"/>
      <c r="AI1336" s="39"/>
      <c r="AJ1336" s="39"/>
      <c r="AK1336" s="39"/>
      <c r="AL1336" s="39"/>
      <c r="AM1336" s="39"/>
      <c r="AN1336" s="39"/>
      <c r="AO1336" s="39"/>
      <c r="AP1336" s="39"/>
      <c r="AQ1336" s="39"/>
      <c r="AR1336" s="39"/>
      <c r="AS1336" s="39"/>
    </row>
    <row r="1337" spans="1:45" customFormat="1" x14ac:dyDescent="0.25">
      <c r="A1337" s="48"/>
      <c r="B1337" s="37"/>
      <c r="D1337" s="38"/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  <c r="AO1337" s="39"/>
      <c r="AP1337" s="39"/>
      <c r="AQ1337" s="39"/>
      <c r="AR1337" s="39"/>
      <c r="AS1337" s="39"/>
    </row>
    <row r="1338" spans="1:45" customFormat="1" x14ac:dyDescent="0.25">
      <c r="A1338" s="48"/>
      <c r="B1338" s="37"/>
      <c r="D1338" s="38"/>
      <c r="F1338" s="39"/>
      <c r="G1338" s="39"/>
      <c r="H1338" s="39"/>
      <c r="I1338" s="39"/>
      <c r="J1338" s="39"/>
      <c r="K1338" s="39"/>
      <c r="L1338" s="39"/>
      <c r="M1338" s="39"/>
      <c r="N1338" s="39"/>
      <c r="O1338" s="39"/>
      <c r="P1338" s="39"/>
      <c r="Q1338" s="39"/>
      <c r="R1338" s="39"/>
      <c r="S1338" s="39"/>
      <c r="T1338" s="39"/>
      <c r="U1338" s="39"/>
      <c r="V1338" s="39"/>
      <c r="W1338" s="39"/>
      <c r="X1338" s="39"/>
      <c r="Y1338" s="39"/>
      <c r="Z1338" s="39"/>
      <c r="AA1338" s="39"/>
      <c r="AB1338" s="39"/>
      <c r="AC1338" s="39"/>
      <c r="AD1338" s="39"/>
      <c r="AE1338" s="39"/>
      <c r="AF1338" s="39"/>
      <c r="AG1338" s="39"/>
      <c r="AH1338" s="39"/>
      <c r="AI1338" s="39"/>
      <c r="AJ1338" s="39"/>
      <c r="AK1338" s="39"/>
      <c r="AL1338" s="39"/>
      <c r="AM1338" s="39"/>
      <c r="AN1338" s="39"/>
      <c r="AO1338" s="39"/>
      <c r="AP1338" s="39"/>
      <c r="AQ1338" s="39"/>
      <c r="AR1338" s="39"/>
      <c r="AS1338" s="39"/>
    </row>
    <row r="1339" spans="1:45" customFormat="1" x14ac:dyDescent="0.25">
      <c r="A1339" s="48"/>
      <c r="B1339" s="37"/>
      <c r="D1339" s="38"/>
      <c r="F1339" s="39"/>
      <c r="G1339" s="39"/>
      <c r="H1339" s="39"/>
      <c r="I1339" s="39"/>
      <c r="J1339" s="39"/>
      <c r="K1339" s="39"/>
      <c r="L1339" s="39"/>
      <c r="M1339" s="39"/>
      <c r="N1339" s="39"/>
      <c r="O1339" s="39"/>
      <c r="P1339" s="39"/>
      <c r="Q1339" s="39"/>
      <c r="R1339" s="39"/>
      <c r="S1339" s="39"/>
      <c r="T1339" s="39"/>
      <c r="U1339" s="39"/>
      <c r="V1339" s="39"/>
      <c r="W1339" s="39"/>
      <c r="X1339" s="39"/>
      <c r="Y1339" s="39"/>
      <c r="Z1339" s="39"/>
      <c r="AA1339" s="39"/>
      <c r="AB1339" s="39"/>
      <c r="AC1339" s="39"/>
      <c r="AD1339" s="39"/>
      <c r="AE1339" s="39"/>
      <c r="AF1339" s="39"/>
      <c r="AG1339" s="39"/>
      <c r="AH1339" s="39"/>
      <c r="AI1339" s="39"/>
      <c r="AJ1339" s="39"/>
      <c r="AK1339" s="39"/>
      <c r="AL1339" s="39"/>
      <c r="AM1339" s="39"/>
      <c r="AN1339" s="39"/>
      <c r="AO1339" s="39"/>
      <c r="AP1339" s="39"/>
      <c r="AQ1339" s="39"/>
      <c r="AR1339" s="39"/>
      <c r="AS1339" s="39"/>
    </row>
    <row r="1340" spans="1:45" customFormat="1" x14ac:dyDescent="0.25">
      <c r="A1340" s="48"/>
      <c r="B1340" s="37"/>
      <c r="D1340" s="38"/>
      <c r="F1340" s="39"/>
      <c r="G1340" s="39"/>
      <c r="H1340" s="39"/>
      <c r="I1340" s="39"/>
      <c r="J1340" s="39"/>
      <c r="K1340" s="39"/>
      <c r="L1340" s="39"/>
      <c r="M1340" s="39"/>
      <c r="N1340" s="39"/>
      <c r="O1340" s="39"/>
      <c r="P1340" s="39"/>
      <c r="Q1340" s="39"/>
      <c r="R1340" s="39"/>
      <c r="S1340" s="39"/>
      <c r="T1340" s="39"/>
      <c r="U1340" s="39"/>
      <c r="V1340" s="39"/>
      <c r="W1340" s="39"/>
      <c r="X1340" s="39"/>
      <c r="Y1340" s="39"/>
      <c r="Z1340" s="39"/>
      <c r="AA1340" s="39"/>
      <c r="AB1340" s="39"/>
      <c r="AC1340" s="39"/>
      <c r="AD1340" s="39"/>
      <c r="AE1340" s="39"/>
      <c r="AF1340" s="39"/>
      <c r="AG1340" s="39"/>
      <c r="AH1340" s="39"/>
      <c r="AI1340" s="39"/>
      <c r="AJ1340" s="39"/>
      <c r="AK1340" s="39"/>
      <c r="AL1340" s="39"/>
      <c r="AM1340" s="39"/>
      <c r="AN1340" s="39"/>
      <c r="AO1340" s="39"/>
      <c r="AP1340" s="39"/>
      <c r="AQ1340" s="39"/>
      <c r="AR1340" s="39"/>
      <c r="AS1340" s="39"/>
    </row>
    <row r="1341" spans="1:45" customFormat="1" x14ac:dyDescent="0.25">
      <c r="A1341" s="48"/>
      <c r="B1341" s="37"/>
      <c r="D1341" s="38"/>
      <c r="F1341" s="39"/>
      <c r="G1341" s="39"/>
      <c r="H1341" s="39"/>
      <c r="I1341" s="39"/>
      <c r="J1341" s="39"/>
      <c r="K1341" s="39"/>
      <c r="L1341" s="39"/>
      <c r="M1341" s="39"/>
      <c r="N1341" s="39"/>
      <c r="O1341" s="39"/>
      <c r="P1341" s="39"/>
      <c r="Q1341" s="39"/>
      <c r="R1341" s="39"/>
      <c r="S1341" s="39"/>
      <c r="T1341" s="39"/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F1341" s="39"/>
      <c r="AG1341" s="39"/>
      <c r="AH1341" s="39"/>
      <c r="AI1341" s="39"/>
      <c r="AJ1341" s="39"/>
      <c r="AK1341" s="39"/>
      <c r="AL1341" s="39"/>
      <c r="AM1341" s="39"/>
      <c r="AN1341" s="39"/>
      <c r="AO1341" s="39"/>
      <c r="AP1341" s="39"/>
      <c r="AQ1341" s="39"/>
      <c r="AR1341" s="39"/>
      <c r="AS1341" s="39"/>
    </row>
    <row r="1342" spans="1:45" customFormat="1" x14ac:dyDescent="0.25">
      <c r="A1342" s="48"/>
      <c r="B1342" s="37"/>
      <c r="D1342" s="38"/>
      <c r="F1342" s="39"/>
      <c r="G1342" s="39"/>
      <c r="H1342" s="39"/>
      <c r="I1342" s="39"/>
      <c r="J1342" s="39"/>
      <c r="K1342" s="39"/>
      <c r="L1342" s="39"/>
      <c r="M1342" s="39"/>
      <c r="N1342" s="39"/>
      <c r="O1342" s="39"/>
      <c r="P1342" s="39"/>
      <c r="Q1342" s="39"/>
      <c r="R1342" s="39"/>
      <c r="S1342" s="39"/>
      <c r="T1342" s="39"/>
      <c r="U1342" s="39"/>
      <c r="V1342" s="39"/>
      <c r="W1342" s="39"/>
      <c r="X1342" s="39"/>
      <c r="Y1342" s="39"/>
      <c r="Z1342" s="39"/>
      <c r="AA1342" s="39"/>
      <c r="AB1342" s="39"/>
      <c r="AC1342" s="39"/>
      <c r="AD1342" s="39"/>
      <c r="AE1342" s="39"/>
      <c r="AF1342" s="39"/>
      <c r="AG1342" s="39"/>
      <c r="AH1342" s="39"/>
      <c r="AI1342" s="39"/>
      <c r="AJ1342" s="39"/>
      <c r="AK1342" s="39"/>
      <c r="AL1342" s="39"/>
      <c r="AM1342" s="39"/>
      <c r="AN1342" s="39"/>
      <c r="AO1342" s="39"/>
      <c r="AP1342" s="39"/>
      <c r="AQ1342" s="39"/>
      <c r="AR1342" s="39"/>
      <c r="AS1342" s="39"/>
    </row>
    <row r="1343" spans="1:45" customFormat="1" x14ac:dyDescent="0.25">
      <c r="A1343" s="48"/>
      <c r="B1343" s="37"/>
      <c r="D1343" s="38"/>
      <c r="F1343" s="39"/>
      <c r="G1343" s="39"/>
      <c r="H1343" s="39"/>
      <c r="I1343" s="39"/>
      <c r="J1343" s="39"/>
      <c r="K1343" s="39"/>
      <c r="L1343" s="39"/>
      <c r="M1343" s="39"/>
      <c r="N1343" s="39"/>
      <c r="O1343" s="39"/>
      <c r="P1343" s="39"/>
      <c r="Q1343" s="39"/>
      <c r="R1343" s="39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F1343" s="39"/>
      <c r="AG1343" s="39"/>
      <c r="AH1343" s="39"/>
      <c r="AI1343" s="39"/>
      <c r="AJ1343" s="39"/>
      <c r="AK1343" s="39"/>
      <c r="AL1343" s="39"/>
      <c r="AM1343" s="39"/>
      <c r="AN1343" s="39"/>
      <c r="AO1343" s="39"/>
      <c r="AP1343" s="39"/>
      <c r="AQ1343" s="39"/>
      <c r="AR1343" s="39"/>
      <c r="AS1343" s="39"/>
    </row>
    <row r="1344" spans="1:45" customFormat="1" x14ac:dyDescent="0.25">
      <c r="A1344" s="48"/>
      <c r="B1344" s="37"/>
      <c r="D1344" s="38"/>
      <c r="F1344" s="39"/>
      <c r="G1344" s="39"/>
      <c r="H1344" s="39"/>
      <c r="I1344" s="39"/>
      <c r="J1344" s="39"/>
      <c r="K1344" s="39"/>
      <c r="L1344" s="39"/>
      <c r="M1344" s="39"/>
      <c r="N1344" s="39"/>
      <c r="O1344" s="39"/>
      <c r="P1344" s="39"/>
      <c r="Q1344" s="39"/>
      <c r="R1344" s="39"/>
      <c r="S1344" s="39"/>
      <c r="T1344" s="39"/>
      <c r="U1344" s="39"/>
      <c r="V1344" s="39"/>
      <c r="W1344" s="39"/>
      <c r="X1344" s="39"/>
      <c r="Y1344" s="39"/>
      <c r="Z1344" s="39"/>
      <c r="AA1344" s="39"/>
      <c r="AB1344" s="39"/>
      <c r="AC1344" s="39"/>
      <c r="AD1344" s="39"/>
      <c r="AE1344" s="39"/>
      <c r="AF1344" s="39"/>
      <c r="AG1344" s="39"/>
      <c r="AH1344" s="39"/>
      <c r="AI1344" s="39"/>
      <c r="AJ1344" s="39"/>
      <c r="AK1344" s="39"/>
      <c r="AL1344" s="39"/>
      <c r="AM1344" s="39"/>
      <c r="AN1344" s="39"/>
      <c r="AO1344" s="39"/>
      <c r="AP1344" s="39"/>
      <c r="AQ1344" s="39"/>
      <c r="AR1344" s="39"/>
      <c r="AS1344" s="39"/>
    </row>
    <row r="1345" spans="1:45" customFormat="1" x14ac:dyDescent="0.25">
      <c r="A1345" s="48"/>
      <c r="B1345" s="37"/>
      <c r="D1345" s="38"/>
      <c r="F1345" s="39"/>
      <c r="G1345" s="39"/>
      <c r="H1345" s="39"/>
      <c r="I1345" s="39"/>
      <c r="J1345" s="39"/>
      <c r="K1345" s="39"/>
      <c r="L1345" s="39"/>
      <c r="M1345" s="39"/>
      <c r="N1345" s="39"/>
      <c r="O1345" s="39"/>
      <c r="P1345" s="39"/>
      <c r="Q1345" s="39"/>
      <c r="R1345" s="39"/>
      <c r="S1345" s="39"/>
      <c r="T1345" s="39"/>
      <c r="U1345" s="39"/>
      <c r="V1345" s="39"/>
      <c r="W1345" s="39"/>
      <c r="X1345" s="39"/>
      <c r="Y1345" s="39"/>
      <c r="Z1345" s="39"/>
      <c r="AA1345" s="39"/>
      <c r="AB1345" s="39"/>
      <c r="AC1345" s="39"/>
      <c r="AD1345" s="39"/>
      <c r="AE1345" s="39"/>
      <c r="AF1345" s="39"/>
      <c r="AG1345" s="39"/>
      <c r="AH1345" s="39"/>
      <c r="AI1345" s="39"/>
      <c r="AJ1345" s="39"/>
      <c r="AK1345" s="39"/>
      <c r="AL1345" s="39"/>
      <c r="AM1345" s="39"/>
      <c r="AN1345" s="39"/>
      <c r="AO1345" s="39"/>
      <c r="AP1345" s="39"/>
      <c r="AQ1345" s="39"/>
      <c r="AR1345" s="39"/>
      <c r="AS1345" s="39"/>
    </row>
    <row r="1346" spans="1:45" customFormat="1" x14ac:dyDescent="0.25">
      <c r="A1346" s="48"/>
      <c r="B1346" s="37"/>
      <c r="D1346" s="38"/>
      <c r="F1346" s="39"/>
      <c r="G1346" s="39"/>
      <c r="H1346" s="39"/>
      <c r="I1346" s="39"/>
      <c r="J1346" s="39"/>
      <c r="K1346" s="39"/>
      <c r="L1346" s="39"/>
      <c r="M1346" s="39"/>
      <c r="N1346" s="39"/>
      <c r="O1346" s="39"/>
      <c r="P1346" s="39"/>
      <c r="Q1346" s="39"/>
      <c r="R1346" s="39"/>
      <c r="S1346" s="39"/>
      <c r="T1346" s="39"/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39"/>
      <c r="AE1346" s="39"/>
      <c r="AF1346" s="39"/>
      <c r="AG1346" s="39"/>
      <c r="AH1346" s="39"/>
      <c r="AI1346" s="39"/>
      <c r="AJ1346" s="39"/>
      <c r="AK1346" s="39"/>
      <c r="AL1346" s="39"/>
      <c r="AM1346" s="39"/>
      <c r="AN1346" s="39"/>
      <c r="AO1346" s="39"/>
      <c r="AP1346" s="39"/>
      <c r="AQ1346" s="39"/>
      <c r="AR1346" s="39"/>
      <c r="AS1346" s="39"/>
    </row>
    <row r="1347" spans="1:45" customFormat="1" x14ac:dyDescent="0.25">
      <c r="A1347" s="48"/>
      <c r="B1347" s="37"/>
      <c r="D1347" s="38"/>
      <c r="F1347" s="39"/>
      <c r="G1347" s="39"/>
      <c r="H1347" s="39"/>
      <c r="I1347" s="39"/>
      <c r="J1347" s="39"/>
      <c r="K1347" s="39"/>
      <c r="L1347" s="39"/>
      <c r="M1347" s="39"/>
      <c r="N1347" s="39"/>
      <c r="O1347" s="39"/>
      <c r="P1347" s="39"/>
      <c r="Q1347" s="39"/>
      <c r="R1347" s="39"/>
      <c r="S1347" s="39"/>
      <c r="T1347" s="39"/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F1347" s="39"/>
      <c r="AG1347" s="39"/>
      <c r="AH1347" s="39"/>
      <c r="AI1347" s="39"/>
      <c r="AJ1347" s="39"/>
      <c r="AK1347" s="39"/>
      <c r="AL1347" s="39"/>
      <c r="AM1347" s="39"/>
      <c r="AN1347" s="39"/>
      <c r="AO1347" s="39"/>
      <c r="AP1347" s="39"/>
      <c r="AQ1347" s="39"/>
      <c r="AR1347" s="39"/>
      <c r="AS1347" s="39"/>
    </row>
    <row r="1348" spans="1:45" customFormat="1" x14ac:dyDescent="0.25">
      <c r="A1348" s="48"/>
      <c r="B1348" s="37"/>
      <c r="D1348" s="38"/>
      <c r="F1348" s="39"/>
      <c r="G1348" s="39"/>
      <c r="H1348" s="39"/>
      <c r="I1348" s="39"/>
      <c r="J1348" s="39"/>
      <c r="K1348" s="39"/>
      <c r="L1348" s="39"/>
      <c r="M1348" s="39"/>
      <c r="N1348" s="39"/>
      <c r="O1348" s="39"/>
      <c r="P1348" s="39"/>
      <c r="Q1348" s="39"/>
      <c r="R1348" s="39"/>
      <c r="S1348" s="39"/>
      <c r="T1348" s="39"/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F1348" s="39"/>
      <c r="AG1348" s="39"/>
      <c r="AH1348" s="39"/>
      <c r="AI1348" s="39"/>
      <c r="AJ1348" s="39"/>
      <c r="AK1348" s="39"/>
      <c r="AL1348" s="39"/>
      <c r="AM1348" s="39"/>
      <c r="AN1348" s="39"/>
      <c r="AO1348" s="39"/>
      <c r="AP1348" s="39"/>
      <c r="AQ1348" s="39"/>
      <c r="AR1348" s="39"/>
      <c r="AS1348" s="39"/>
    </row>
    <row r="1349" spans="1:45" customFormat="1" x14ac:dyDescent="0.25">
      <c r="A1349" s="48"/>
      <c r="B1349" s="37"/>
      <c r="D1349" s="38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</row>
    <row r="1350" spans="1:45" customFormat="1" x14ac:dyDescent="0.25">
      <c r="A1350" s="48"/>
      <c r="B1350" s="37"/>
      <c r="D1350" s="38"/>
      <c r="F1350" s="39"/>
      <c r="G1350" s="39"/>
      <c r="H1350" s="39"/>
      <c r="I1350" s="39"/>
      <c r="J1350" s="39"/>
      <c r="K1350" s="39"/>
      <c r="L1350" s="39"/>
      <c r="M1350" s="39"/>
      <c r="N1350" s="39"/>
      <c r="O1350" s="39"/>
      <c r="P1350" s="39"/>
      <c r="Q1350" s="39"/>
      <c r="R1350" s="39"/>
      <c r="S1350" s="39"/>
      <c r="T1350" s="39"/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F1350" s="39"/>
      <c r="AG1350" s="39"/>
      <c r="AH1350" s="39"/>
      <c r="AI1350" s="39"/>
      <c r="AJ1350" s="39"/>
      <c r="AK1350" s="39"/>
      <c r="AL1350" s="39"/>
      <c r="AM1350" s="39"/>
      <c r="AN1350" s="39"/>
      <c r="AO1350" s="39"/>
      <c r="AP1350" s="39"/>
      <c r="AQ1350" s="39"/>
      <c r="AR1350" s="39"/>
      <c r="AS1350" s="39"/>
    </row>
    <row r="1351" spans="1:45" customFormat="1" x14ac:dyDescent="0.25">
      <c r="A1351" s="48"/>
      <c r="B1351" s="37"/>
      <c r="D1351" s="38"/>
      <c r="F1351" s="39"/>
      <c r="G1351" s="39"/>
      <c r="H1351" s="39"/>
      <c r="I1351" s="39"/>
      <c r="J1351" s="39"/>
      <c r="K1351" s="39"/>
      <c r="L1351" s="39"/>
      <c r="M1351" s="39"/>
      <c r="N1351" s="39"/>
      <c r="O1351" s="39"/>
      <c r="P1351" s="39"/>
      <c r="Q1351" s="39"/>
      <c r="R1351" s="39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F1351" s="39"/>
      <c r="AG1351" s="39"/>
      <c r="AH1351" s="39"/>
      <c r="AI1351" s="39"/>
      <c r="AJ1351" s="39"/>
      <c r="AK1351" s="39"/>
      <c r="AL1351" s="39"/>
      <c r="AM1351" s="39"/>
      <c r="AN1351" s="39"/>
      <c r="AO1351" s="39"/>
      <c r="AP1351" s="39"/>
      <c r="AQ1351" s="39"/>
      <c r="AR1351" s="39"/>
      <c r="AS1351" s="39"/>
    </row>
    <row r="1352" spans="1:45" customFormat="1" x14ac:dyDescent="0.25">
      <c r="A1352" s="48"/>
      <c r="B1352" s="37"/>
      <c r="D1352" s="38"/>
      <c r="F1352" s="39"/>
      <c r="G1352" s="39"/>
      <c r="H1352" s="39"/>
      <c r="I1352" s="39"/>
      <c r="J1352" s="39"/>
      <c r="K1352" s="39"/>
      <c r="L1352" s="39"/>
      <c r="M1352" s="39"/>
      <c r="N1352" s="39"/>
      <c r="O1352" s="39"/>
      <c r="P1352" s="39"/>
      <c r="Q1352" s="39"/>
      <c r="R1352" s="39"/>
      <c r="S1352" s="39"/>
      <c r="T1352" s="39"/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39"/>
      <c r="AE1352" s="39"/>
      <c r="AF1352" s="39"/>
      <c r="AG1352" s="39"/>
      <c r="AH1352" s="39"/>
      <c r="AI1352" s="39"/>
      <c r="AJ1352" s="39"/>
      <c r="AK1352" s="39"/>
      <c r="AL1352" s="39"/>
      <c r="AM1352" s="39"/>
      <c r="AN1352" s="39"/>
      <c r="AO1352" s="39"/>
      <c r="AP1352" s="39"/>
      <c r="AQ1352" s="39"/>
      <c r="AR1352" s="39"/>
      <c r="AS1352" s="39"/>
    </row>
    <row r="1353" spans="1:45" customFormat="1" x14ac:dyDescent="0.25">
      <c r="A1353" s="48"/>
      <c r="B1353" s="37"/>
      <c r="D1353" s="38"/>
      <c r="F1353" s="39"/>
      <c r="G1353" s="39"/>
      <c r="H1353" s="39"/>
      <c r="I1353" s="39"/>
      <c r="J1353" s="39"/>
      <c r="K1353" s="39"/>
      <c r="L1353" s="39"/>
      <c r="M1353" s="39"/>
      <c r="N1353" s="39"/>
      <c r="O1353" s="39"/>
      <c r="P1353" s="39"/>
      <c r="Q1353" s="39"/>
      <c r="R1353" s="39"/>
      <c r="S1353" s="39"/>
      <c r="T1353" s="39"/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F1353" s="39"/>
      <c r="AG1353" s="39"/>
      <c r="AH1353" s="39"/>
      <c r="AI1353" s="39"/>
      <c r="AJ1353" s="39"/>
      <c r="AK1353" s="39"/>
      <c r="AL1353" s="39"/>
      <c r="AM1353" s="39"/>
      <c r="AN1353" s="39"/>
      <c r="AO1353" s="39"/>
      <c r="AP1353" s="39"/>
      <c r="AQ1353" s="39"/>
      <c r="AR1353" s="39"/>
      <c r="AS1353" s="39"/>
    </row>
    <row r="1354" spans="1:45" customFormat="1" x14ac:dyDescent="0.25">
      <c r="A1354" s="48"/>
      <c r="B1354" s="37"/>
      <c r="D1354" s="38"/>
      <c r="F1354" s="39"/>
      <c r="G1354" s="39"/>
      <c r="H1354" s="39"/>
      <c r="I1354" s="39"/>
      <c r="J1354" s="39"/>
      <c r="K1354" s="39"/>
      <c r="L1354" s="39"/>
      <c r="M1354" s="39"/>
      <c r="N1354" s="39"/>
      <c r="O1354" s="39"/>
      <c r="P1354" s="39"/>
      <c r="Q1354" s="39"/>
      <c r="R1354" s="39"/>
      <c r="S1354" s="39"/>
      <c r="T1354" s="39"/>
      <c r="U1354" s="39"/>
      <c r="V1354" s="39"/>
      <c r="W1354" s="39"/>
      <c r="X1354" s="39"/>
      <c r="Y1354" s="39"/>
      <c r="Z1354" s="39"/>
      <c r="AA1354" s="39"/>
      <c r="AB1354" s="39"/>
      <c r="AC1354" s="39"/>
      <c r="AD1354" s="39"/>
      <c r="AE1354" s="39"/>
      <c r="AF1354" s="39"/>
      <c r="AG1354" s="39"/>
      <c r="AH1354" s="39"/>
      <c r="AI1354" s="39"/>
      <c r="AJ1354" s="39"/>
      <c r="AK1354" s="39"/>
      <c r="AL1354" s="39"/>
      <c r="AM1354" s="39"/>
      <c r="AN1354" s="39"/>
      <c r="AO1354" s="39"/>
      <c r="AP1354" s="39"/>
      <c r="AQ1354" s="39"/>
      <c r="AR1354" s="39"/>
      <c r="AS1354" s="39"/>
    </row>
    <row r="1355" spans="1:45" customFormat="1" x14ac:dyDescent="0.25">
      <c r="A1355" s="48"/>
      <c r="B1355" s="37"/>
      <c r="D1355" s="38"/>
      <c r="F1355" s="39"/>
      <c r="G1355" s="39"/>
      <c r="H1355" s="39"/>
      <c r="I1355" s="39"/>
      <c r="J1355" s="39"/>
      <c r="K1355" s="39"/>
      <c r="L1355" s="39"/>
      <c r="M1355" s="39"/>
      <c r="N1355" s="39"/>
      <c r="O1355" s="39"/>
      <c r="P1355" s="39"/>
      <c r="Q1355" s="39"/>
      <c r="R1355" s="39"/>
      <c r="S1355" s="39"/>
      <c r="T1355" s="39"/>
      <c r="U1355" s="39"/>
      <c r="V1355" s="39"/>
      <c r="W1355" s="39"/>
      <c r="X1355" s="39"/>
      <c r="Y1355" s="39"/>
      <c r="Z1355" s="39"/>
      <c r="AA1355" s="39"/>
      <c r="AB1355" s="39"/>
      <c r="AC1355" s="39"/>
      <c r="AD1355" s="39"/>
      <c r="AE1355" s="39"/>
      <c r="AF1355" s="39"/>
      <c r="AG1355" s="39"/>
      <c r="AH1355" s="39"/>
      <c r="AI1355" s="39"/>
      <c r="AJ1355" s="39"/>
      <c r="AK1355" s="39"/>
      <c r="AL1355" s="39"/>
      <c r="AM1355" s="39"/>
      <c r="AN1355" s="39"/>
      <c r="AO1355" s="39"/>
      <c r="AP1355" s="39"/>
      <c r="AQ1355" s="39"/>
      <c r="AR1355" s="39"/>
      <c r="AS1355" s="39"/>
    </row>
    <row r="1356" spans="1:45" customFormat="1" x14ac:dyDescent="0.25">
      <c r="A1356" s="48"/>
      <c r="B1356" s="37"/>
      <c r="D1356" s="38"/>
      <c r="F1356" s="39"/>
      <c r="G1356" s="39"/>
      <c r="H1356" s="39"/>
      <c r="I1356" s="39"/>
      <c r="J1356" s="39"/>
      <c r="K1356" s="39"/>
      <c r="L1356" s="39"/>
      <c r="M1356" s="39"/>
      <c r="N1356" s="39"/>
      <c r="O1356" s="39"/>
      <c r="P1356" s="39"/>
      <c r="Q1356" s="39"/>
      <c r="R1356" s="39"/>
      <c r="S1356" s="39"/>
      <c r="T1356" s="39"/>
      <c r="U1356" s="39"/>
      <c r="V1356" s="39"/>
      <c r="W1356" s="39"/>
      <c r="X1356" s="39"/>
      <c r="Y1356" s="39"/>
      <c r="Z1356" s="39"/>
      <c r="AA1356" s="39"/>
      <c r="AB1356" s="39"/>
      <c r="AC1356" s="39"/>
      <c r="AD1356" s="39"/>
      <c r="AE1356" s="39"/>
      <c r="AF1356" s="39"/>
      <c r="AG1356" s="39"/>
      <c r="AH1356" s="39"/>
      <c r="AI1356" s="39"/>
      <c r="AJ1356" s="39"/>
      <c r="AK1356" s="39"/>
      <c r="AL1356" s="39"/>
      <c r="AM1356" s="39"/>
      <c r="AN1356" s="39"/>
      <c r="AO1356" s="39"/>
      <c r="AP1356" s="39"/>
      <c r="AQ1356" s="39"/>
      <c r="AR1356" s="39"/>
      <c r="AS1356" s="39"/>
    </row>
    <row r="1357" spans="1:45" customFormat="1" x14ac:dyDescent="0.25">
      <c r="A1357" s="48"/>
      <c r="B1357" s="37"/>
      <c r="D1357" s="38"/>
      <c r="F1357" s="39"/>
      <c r="G1357" s="39"/>
      <c r="H1357" s="39"/>
      <c r="I1357" s="39"/>
      <c r="J1357" s="39"/>
      <c r="K1357" s="39"/>
      <c r="L1357" s="39"/>
      <c r="M1357" s="39"/>
      <c r="N1357" s="39"/>
      <c r="O1357" s="39"/>
      <c r="P1357" s="39"/>
      <c r="Q1357" s="39"/>
      <c r="R1357" s="39"/>
      <c r="S1357" s="39"/>
      <c r="T1357" s="39"/>
      <c r="U1357" s="39"/>
      <c r="V1357" s="39"/>
      <c r="W1357" s="39"/>
      <c r="X1357" s="39"/>
      <c r="Y1357" s="39"/>
      <c r="Z1357" s="39"/>
      <c r="AA1357" s="39"/>
      <c r="AB1357" s="39"/>
      <c r="AC1357" s="39"/>
      <c r="AD1357" s="39"/>
      <c r="AE1357" s="39"/>
      <c r="AF1357" s="39"/>
      <c r="AG1357" s="39"/>
      <c r="AH1357" s="39"/>
      <c r="AI1357" s="39"/>
      <c r="AJ1357" s="39"/>
      <c r="AK1357" s="39"/>
      <c r="AL1357" s="39"/>
      <c r="AM1357" s="39"/>
      <c r="AN1357" s="39"/>
      <c r="AO1357" s="39"/>
      <c r="AP1357" s="39"/>
      <c r="AQ1357" s="39"/>
      <c r="AR1357" s="39"/>
      <c r="AS1357" s="39"/>
    </row>
    <row r="1358" spans="1:45" customFormat="1" x14ac:dyDescent="0.25">
      <c r="A1358" s="48"/>
      <c r="B1358" s="37"/>
      <c r="D1358" s="38"/>
      <c r="F1358" s="39"/>
      <c r="G1358" s="39"/>
      <c r="H1358" s="39"/>
      <c r="I1358" s="39"/>
      <c r="J1358" s="39"/>
      <c r="K1358" s="39"/>
      <c r="L1358" s="39"/>
      <c r="M1358" s="39"/>
      <c r="N1358" s="39"/>
      <c r="O1358" s="39"/>
      <c r="P1358" s="39"/>
      <c r="Q1358" s="39"/>
      <c r="R1358" s="39"/>
      <c r="S1358" s="39"/>
      <c r="T1358" s="39"/>
      <c r="U1358" s="39"/>
      <c r="V1358" s="39"/>
      <c r="W1358" s="39"/>
      <c r="X1358" s="39"/>
      <c r="Y1358" s="39"/>
      <c r="Z1358" s="39"/>
      <c r="AA1358" s="39"/>
      <c r="AB1358" s="39"/>
      <c r="AC1358" s="39"/>
      <c r="AD1358" s="39"/>
      <c r="AE1358" s="39"/>
      <c r="AF1358" s="39"/>
      <c r="AG1358" s="39"/>
      <c r="AH1358" s="39"/>
      <c r="AI1358" s="39"/>
      <c r="AJ1358" s="39"/>
      <c r="AK1358" s="39"/>
      <c r="AL1358" s="39"/>
      <c r="AM1358" s="39"/>
      <c r="AN1358" s="39"/>
      <c r="AO1358" s="39"/>
      <c r="AP1358" s="39"/>
      <c r="AQ1358" s="39"/>
      <c r="AR1358" s="39"/>
      <c r="AS1358" s="39"/>
    </row>
    <row r="1359" spans="1:45" customFormat="1" x14ac:dyDescent="0.25">
      <c r="A1359" s="48"/>
      <c r="B1359" s="37"/>
      <c r="D1359" s="38"/>
      <c r="F1359" s="39"/>
      <c r="G1359" s="39"/>
      <c r="H1359" s="39"/>
      <c r="I1359" s="39"/>
      <c r="J1359" s="39"/>
      <c r="K1359" s="39"/>
      <c r="L1359" s="39"/>
      <c r="M1359" s="39"/>
      <c r="N1359" s="39"/>
      <c r="O1359" s="39"/>
      <c r="P1359" s="39"/>
      <c r="Q1359" s="39"/>
      <c r="R1359" s="39"/>
      <c r="S1359" s="39"/>
      <c r="T1359" s="39"/>
      <c r="U1359" s="39"/>
      <c r="V1359" s="39"/>
      <c r="W1359" s="39"/>
      <c r="X1359" s="39"/>
      <c r="Y1359" s="39"/>
      <c r="Z1359" s="39"/>
      <c r="AA1359" s="39"/>
      <c r="AB1359" s="39"/>
      <c r="AC1359" s="39"/>
      <c r="AD1359" s="39"/>
      <c r="AE1359" s="39"/>
      <c r="AF1359" s="39"/>
      <c r="AG1359" s="39"/>
      <c r="AH1359" s="39"/>
      <c r="AI1359" s="39"/>
      <c r="AJ1359" s="39"/>
      <c r="AK1359" s="39"/>
      <c r="AL1359" s="39"/>
      <c r="AM1359" s="39"/>
      <c r="AN1359" s="39"/>
      <c r="AO1359" s="39"/>
      <c r="AP1359" s="39"/>
      <c r="AQ1359" s="39"/>
      <c r="AR1359" s="39"/>
      <c r="AS1359" s="39"/>
    </row>
    <row r="1360" spans="1:45" customFormat="1" x14ac:dyDescent="0.25">
      <c r="A1360" s="48"/>
      <c r="B1360" s="37"/>
      <c r="D1360" s="38"/>
      <c r="F1360" s="39"/>
      <c r="G1360" s="39"/>
      <c r="H1360" s="39"/>
      <c r="I1360" s="39"/>
      <c r="J1360" s="39"/>
      <c r="K1360" s="39"/>
      <c r="L1360" s="39"/>
      <c r="M1360" s="39"/>
      <c r="N1360" s="39"/>
      <c r="O1360" s="39"/>
      <c r="P1360" s="39"/>
      <c r="Q1360" s="39"/>
      <c r="R1360" s="39"/>
      <c r="S1360" s="39"/>
      <c r="T1360" s="39"/>
      <c r="U1360" s="39"/>
      <c r="V1360" s="39"/>
      <c r="W1360" s="39"/>
      <c r="X1360" s="39"/>
      <c r="Y1360" s="39"/>
      <c r="Z1360" s="39"/>
      <c r="AA1360" s="39"/>
      <c r="AB1360" s="39"/>
      <c r="AC1360" s="39"/>
      <c r="AD1360" s="39"/>
      <c r="AE1360" s="39"/>
      <c r="AF1360" s="39"/>
      <c r="AG1360" s="39"/>
      <c r="AH1360" s="39"/>
      <c r="AI1360" s="39"/>
      <c r="AJ1360" s="39"/>
      <c r="AK1360" s="39"/>
      <c r="AL1360" s="39"/>
      <c r="AM1360" s="39"/>
      <c r="AN1360" s="39"/>
      <c r="AO1360" s="39"/>
      <c r="AP1360" s="39"/>
      <c r="AQ1360" s="39"/>
      <c r="AR1360" s="39"/>
      <c r="AS1360" s="39"/>
    </row>
    <row r="1361" spans="1:45" customFormat="1" x14ac:dyDescent="0.25">
      <c r="A1361" s="48"/>
      <c r="B1361" s="37"/>
      <c r="D1361" s="38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F1361" s="39"/>
      <c r="AG1361" s="39"/>
      <c r="AH1361" s="39"/>
      <c r="AI1361" s="39"/>
      <c r="AJ1361" s="39"/>
      <c r="AK1361" s="39"/>
      <c r="AL1361" s="39"/>
      <c r="AM1361" s="39"/>
      <c r="AN1361" s="39"/>
      <c r="AO1361" s="39"/>
      <c r="AP1361" s="39"/>
      <c r="AQ1361" s="39"/>
      <c r="AR1361" s="39"/>
      <c r="AS1361" s="39"/>
    </row>
    <row r="1362" spans="1:45" customFormat="1" x14ac:dyDescent="0.25">
      <c r="A1362" s="48"/>
      <c r="B1362" s="37"/>
      <c r="D1362" s="38"/>
      <c r="F1362" s="39"/>
      <c r="G1362" s="39"/>
      <c r="H1362" s="39"/>
      <c r="I1362" s="39"/>
      <c r="J1362" s="39"/>
      <c r="K1362" s="39"/>
      <c r="L1362" s="39"/>
      <c r="M1362" s="39"/>
      <c r="N1362" s="39"/>
      <c r="O1362" s="39"/>
      <c r="P1362" s="39"/>
      <c r="Q1362" s="39"/>
      <c r="R1362" s="39"/>
      <c r="S1362" s="39"/>
      <c r="T1362" s="39"/>
      <c r="U1362" s="39"/>
      <c r="V1362" s="39"/>
      <c r="W1362" s="39"/>
      <c r="X1362" s="39"/>
      <c r="Y1362" s="39"/>
      <c r="Z1362" s="39"/>
      <c r="AA1362" s="39"/>
      <c r="AB1362" s="39"/>
      <c r="AC1362" s="39"/>
      <c r="AD1362" s="39"/>
      <c r="AE1362" s="39"/>
      <c r="AF1362" s="39"/>
      <c r="AG1362" s="39"/>
      <c r="AH1362" s="39"/>
      <c r="AI1362" s="39"/>
      <c r="AJ1362" s="39"/>
      <c r="AK1362" s="39"/>
      <c r="AL1362" s="39"/>
      <c r="AM1362" s="39"/>
      <c r="AN1362" s="39"/>
      <c r="AO1362" s="39"/>
      <c r="AP1362" s="39"/>
      <c r="AQ1362" s="39"/>
      <c r="AR1362" s="39"/>
      <c r="AS1362" s="39"/>
    </row>
    <row r="1363" spans="1:45" customFormat="1" x14ac:dyDescent="0.25">
      <c r="A1363" s="48"/>
      <c r="B1363" s="37"/>
      <c r="D1363" s="38"/>
      <c r="F1363" s="39"/>
      <c r="G1363" s="39"/>
      <c r="H1363" s="39"/>
      <c r="I1363" s="39"/>
      <c r="J1363" s="39"/>
      <c r="K1363" s="39"/>
      <c r="L1363" s="39"/>
      <c r="M1363" s="39"/>
      <c r="N1363" s="39"/>
      <c r="O1363" s="39"/>
      <c r="P1363" s="39"/>
      <c r="Q1363" s="39"/>
      <c r="R1363" s="39"/>
      <c r="S1363" s="39"/>
      <c r="T1363" s="39"/>
      <c r="U1363" s="39"/>
      <c r="V1363" s="39"/>
      <c r="W1363" s="39"/>
      <c r="X1363" s="39"/>
      <c r="Y1363" s="39"/>
      <c r="Z1363" s="39"/>
      <c r="AA1363" s="39"/>
      <c r="AB1363" s="39"/>
      <c r="AC1363" s="39"/>
      <c r="AD1363" s="39"/>
      <c r="AE1363" s="39"/>
      <c r="AF1363" s="39"/>
      <c r="AG1363" s="39"/>
      <c r="AH1363" s="39"/>
      <c r="AI1363" s="39"/>
      <c r="AJ1363" s="39"/>
      <c r="AK1363" s="39"/>
      <c r="AL1363" s="39"/>
      <c r="AM1363" s="39"/>
      <c r="AN1363" s="39"/>
      <c r="AO1363" s="39"/>
      <c r="AP1363" s="39"/>
      <c r="AQ1363" s="39"/>
      <c r="AR1363" s="39"/>
      <c r="AS1363" s="39"/>
    </row>
    <row r="1364" spans="1:45" customFormat="1" x14ac:dyDescent="0.25">
      <c r="A1364" s="48"/>
      <c r="B1364" s="37"/>
      <c r="D1364" s="38"/>
      <c r="F1364" s="39"/>
      <c r="G1364" s="39"/>
      <c r="H1364" s="39"/>
      <c r="I1364" s="39"/>
      <c r="J1364" s="39"/>
      <c r="K1364" s="39"/>
      <c r="L1364" s="39"/>
      <c r="M1364" s="39"/>
      <c r="N1364" s="39"/>
      <c r="O1364" s="39"/>
      <c r="P1364" s="39"/>
      <c r="Q1364" s="39"/>
      <c r="R1364" s="39"/>
      <c r="S1364" s="39"/>
      <c r="T1364" s="39"/>
      <c r="U1364" s="39"/>
      <c r="V1364" s="39"/>
      <c r="W1364" s="39"/>
      <c r="X1364" s="39"/>
      <c r="Y1364" s="39"/>
      <c r="Z1364" s="39"/>
      <c r="AA1364" s="39"/>
      <c r="AB1364" s="39"/>
      <c r="AC1364" s="39"/>
      <c r="AD1364" s="39"/>
      <c r="AE1364" s="39"/>
      <c r="AF1364" s="39"/>
      <c r="AG1364" s="39"/>
      <c r="AH1364" s="39"/>
      <c r="AI1364" s="39"/>
      <c r="AJ1364" s="39"/>
      <c r="AK1364" s="39"/>
      <c r="AL1364" s="39"/>
      <c r="AM1364" s="39"/>
      <c r="AN1364" s="39"/>
      <c r="AO1364" s="39"/>
      <c r="AP1364" s="39"/>
      <c r="AQ1364" s="39"/>
      <c r="AR1364" s="39"/>
      <c r="AS1364" s="39"/>
    </row>
    <row r="1365" spans="1:45" customFormat="1" x14ac:dyDescent="0.25">
      <c r="A1365" s="48"/>
      <c r="B1365" s="37"/>
      <c r="D1365" s="38"/>
      <c r="F1365" s="39"/>
      <c r="G1365" s="39"/>
      <c r="H1365" s="39"/>
      <c r="I1365" s="39"/>
      <c r="J1365" s="39"/>
      <c r="K1365" s="39"/>
      <c r="L1365" s="39"/>
      <c r="M1365" s="39"/>
      <c r="N1365" s="39"/>
      <c r="O1365" s="39"/>
      <c r="P1365" s="39"/>
      <c r="Q1365" s="39"/>
      <c r="R1365" s="39"/>
      <c r="S1365" s="39"/>
      <c r="T1365" s="39"/>
      <c r="U1365" s="39"/>
      <c r="V1365" s="39"/>
      <c r="W1365" s="39"/>
      <c r="X1365" s="39"/>
      <c r="Y1365" s="39"/>
      <c r="Z1365" s="39"/>
      <c r="AA1365" s="39"/>
      <c r="AB1365" s="39"/>
      <c r="AC1365" s="39"/>
      <c r="AD1365" s="39"/>
      <c r="AE1365" s="39"/>
      <c r="AF1365" s="39"/>
      <c r="AG1365" s="39"/>
      <c r="AH1365" s="39"/>
      <c r="AI1365" s="39"/>
      <c r="AJ1365" s="39"/>
      <c r="AK1365" s="39"/>
      <c r="AL1365" s="39"/>
      <c r="AM1365" s="39"/>
      <c r="AN1365" s="39"/>
      <c r="AO1365" s="39"/>
      <c r="AP1365" s="39"/>
      <c r="AQ1365" s="39"/>
      <c r="AR1365" s="39"/>
      <c r="AS1365" s="39"/>
    </row>
    <row r="1366" spans="1:45" customFormat="1" x14ac:dyDescent="0.25">
      <c r="A1366" s="48"/>
      <c r="B1366" s="37"/>
      <c r="D1366" s="38"/>
      <c r="F1366" s="39"/>
      <c r="G1366" s="39"/>
      <c r="H1366" s="39"/>
      <c r="I1366" s="39"/>
      <c r="J1366" s="39"/>
      <c r="K1366" s="39"/>
      <c r="L1366" s="39"/>
      <c r="M1366" s="39"/>
      <c r="N1366" s="39"/>
      <c r="O1366" s="39"/>
      <c r="P1366" s="39"/>
      <c r="Q1366" s="39"/>
      <c r="R1366" s="39"/>
      <c r="S1366" s="39"/>
      <c r="T1366" s="39"/>
      <c r="U1366" s="39"/>
      <c r="V1366" s="39"/>
      <c r="W1366" s="39"/>
      <c r="X1366" s="39"/>
      <c r="Y1366" s="39"/>
      <c r="Z1366" s="39"/>
      <c r="AA1366" s="39"/>
      <c r="AB1366" s="39"/>
      <c r="AC1366" s="39"/>
      <c r="AD1366" s="39"/>
      <c r="AE1366" s="39"/>
      <c r="AF1366" s="39"/>
      <c r="AG1366" s="39"/>
      <c r="AH1366" s="39"/>
      <c r="AI1366" s="39"/>
      <c r="AJ1366" s="39"/>
      <c r="AK1366" s="39"/>
      <c r="AL1366" s="39"/>
      <c r="AM1366" s="39"/>
      <c r="AN1366" s="39"/>
      <c r="AO1366" s="39"/>
      <c r="AP1366" s="39"/>
      <c r="AQ1366" s="39"/>
      <c r="AR1366" s="39"/>
      <c r="AS1366" s="39"/>
    </row>
    <row r="1367" spans="1:45" customFormat="1" x14ac:dyDescent="0.25">
      <c r="A1367" s="48"/>
      <c r="B1367" s="37"/>
      <c r="D1367" s="38"/>
      <c r="F1367" s="39"/>
      <c r="G1367" s="39"/>
      <c r="H1367" s="39"/>
      <c r="I1367" s="39"/>
      <c r="J1367" s="39"/>
      <c r="K1367" s="39"/>
      <c r="L1367" s="39"/>
      <c r="M1367" s="39"/>
      <c r="N1367" s="39"/>
      <c r="O1367" s="39"/>
      <c r="P1367" s="39"/>
      <c r="Q1367" s="39"/>
      <c r="R1367" s="39"/>
      <c r="S1367" s="39"/>
      <c r="T1367" s="39"/>
      <c r="U1367" s="39"/>
      <c r="V1367" s="39"/>
      <c r="W1367" s="39"/>
      <c r="X1367" s="39"/>
      <c r="Y1367" s="39"/>
      <c r="Z1367" s="39"/>
      <c r="AA1367" s="39"/>
      <c r="AB1367" s="39"/>
      <c r="AC1367" s="39"/>
      <c r="AD1367" s="39"/>
      <c r="AE1367" s="39"/>
      <c r="AF1367" s="39"/>
      <c r="AG1367" s="39"/>
      <c r="AH1367" s="39"/>
      <c r="AI1367" s="39"/>
      <c r="AJ1367" s="39"/>
      <c r="AK1367" s="39"/>
      <c r="AL1367" s="39"/>
      <c r="AM1367" s="39"/>
      <c r="AN1367" s="39"/>
      <c r="AO1367" s="39"/>
      <c r="AP1367" s="39"/>
      <c r="AQ1367" s="39"/>
      <c r="AR1367" s="39"/>
      <c r="AS1367" s="39"/>
    </row>
    <row r="1368" spans="1:45" customFormat="1" x14ac:dyDescent="0.25">
      <c r="A1368" s="48"/>
      <c r="B1368" s="37"/>
      <c r="D1368" s="38"/>
      <c r="F1368" s="39"/>
      <c r="G1368" s="39"/>
      <c r="H1368" s="39"/>
      <c r="I1368" s="39"/>
      <c r="J1368" s="39"/>
      <c r="K1368" s="39"/>
      <c r="L1368" s="39"/>
      <c r="M1368" s="39"/>
      <c r="N1368" s="39"/>
      <c r="O1368" s="39"/>
      <c r="P1368" s="39"/>
      <c r="Q1368" s="39"/>
      <c r="R1368" s="39"/>
      <c r="S1368" s="39"/>
      <c r="T1368" s="39"/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39"/>
      <c r="AE1368" s="39"/>
      <c r="AF1368" s="39"/>
      <c r="AG1368" s="39"/>
      <c r="AH1368" s="39"/>
      <c r="AI1368" s="39"/>
      <c r="AJ1368" s="39"/>
      <c r="AK1368" s="39"/>
      <c r="AL1368" s="39"/>
      <c r="AM1368" s="39"/>
      <c r="AN1368" s="39"/>
      <c r="AO1368" s="39"/>
      <c r="AP1368" s="39"/>
      <c r="AQ1368" s="39"/>
      <c r="AR1368" s="39"/>
      <c r="AS1368" s="39"/>
    </row>
    <row r="1369" spans="1:45" customFormat="1" x14ac:dyDescent="0.25">
      <c r="A1369" s="48"/>
      <c r="B1369" s="37"/>
      <c r="D1369" s="38"/>
      <c r="F1369" s="39"/>
      <c r="G1369" s="39"/>
      <c r="H1369" s="39"/>
      <c r="I1369" s="39"/>
      <c r="J1369" s="39"/>
      <c r="K1369" s="39"/>
      <c r="L1369" s="39"/>
      <c r="M1369" s="39"/>
      <c r="N1369" s="39"/>
      <c r="O1369" s="39"/>
      <c r="P1369" s="39"/>
      <c r="Q1369" s="39"/>
      <c r="R1369" s="39"/>
      <c r="S1369" s="39"/>
      <c r="T1369" s="39"/>
      <c r="U1369" s="39"/>
      <c r="V1369" s="39"/>
      <c r="W1369" s="39"/>
      <c r="X1369" s="39"/>
      <c r="Y1369" s="39"/>
      <c r="Z1369" s="39"/>
      <c r="AA1369" s="39"/>
      <c r="AB1369" s="39"/>
      <c r="AC1369" s="39"/>
      <c r="AD1369" s="39"/>
      <c r="AE1369" s="39"/>
      <c r="AF1369" s="39"/>
      <c r="AG1369" s="39"/>
      <c r="AH1369" s="39"/>
      <c r="AI1369" s="39"/>
      <c r="AJ1369" s="39"/>
      <c r="AK1369" s="39"/>
      <c r="AL1369" s="39"/>
      <c r="AM1369" s="39"/>
      <c r="AN1369" s="39"/>
      <c r="AO1369" s="39"/>
      <c r="AP1369" s="39"/>
      <c r="AQ1369" s="39"/>
      <c r="AR1369" s="39"/>
      <c r="AS1369" s="39"/>
    </row>
    <row r="1370" spans="1:45" customFormat="1" x14ac:dyDescent="0.25">
      <c r="A1370" s="48"/>
      <c r="B1370" s="37"/>
      <c r="D1370" s="38"/>
      <c r="F1370" s="39"/>
      <c r="G1370" s="39"/>
      <c r="H1370" s="39"/>
      <c r="I1370" s="39"/>
      <c r="J1370" s="39"/>
      <c r="K1370" s="39"/>
      <c r="L1370" s="39"/>
      <c r="M1370" s="39"/>
      <c r="N1370" s="39"/>
      <c r="O1370" s="39"/>
      <c r="P1370" s="39"/>
      <c r="Q1370" s="39"/>
      <c r="R1370" s="39"/>
      <c r="S1370" s="39"/>
      <c r="T1370" s="39"/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F1370" s="39"/>
      <c r="AG1370" s="39"/>
      <c r="AH1370" s="39"/>
      <c r="AI1370" s="39"/>
      <c r="AJ1370" s="39"/>
      <c r="AK1370" s="39"/>
      <c r="AL1370" s="39"/>
      <c r="AM1370" s="39"/>
      <c r="AN1370" s="39"/>
      <c r="AO1370" s="39"/>
      <c r="AP1370" s="39"/>
      <c r="AQ1370" s="39"/>
      <c r="AR1370" s="39"/>
      <c r="AS1370" s="39"/>
    </row>
    <row r="1371" spans="1:45" customFormat="1" x14ac:dyDescent="0.25">
      <c r="A1371" s="48"/>
      <c r="B1371" s="37"/>
      <c r="D1371" s="38"/>
      <c r="F1371" s="39"/>
      <c r="G1371" s="39"/>
      <c r="H1371" s="39"/>
      <c r="I1371" s="39"/>
      <c r="J1371" s="39"/>
      <c r="K1371" s="39"/>
      <c r="L1371" s="39"/>
      <c r="M1371" s="39"/>
      <c r="N1371" s="39"/>
      <c r="O1371" s="39"/>
      <c r="P1371" s="39"/>
      <c r="Q1371" s="39"/>
      <c r="R1371" s="39"/>
      <c r="S1371" s="39"/>
      <c r="T1371" s="39"/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39"/>
      <c r="AE1371" s="39"/>
      <c r="AF1371" s="39"/>
      <c r="AG1371" s="39"/>
      <c r="AH1371" s="39"/>
      <c r="AI1371" s="39"/>
      <c r="AJ1371" s="39"/>
      <c r="AK1371" s="39"/>
      <c r="AL1371" s="39"/>
      <c r="AM1371" s="39"/>
      <c r="AN1371" s="39"/>
      <c r="AO1371" s="39"/>
      <c r="AP1371" s="39"/>
      <c r="AQ1371" s="39"/>
      <c r="AR1371" s="39"/>
      <c r="AS1371" s="39"/>
    </row>
    <row r="1372" spans="1:45" customFormat="1" x14ac:dyDescent="0.25">
      <c r="A1372" s="48"/>
      <c r="B1372" s="37"/>
      <c r="D1372" s="38"/>
      <c r="F1372" s="39"/>
      <c r="G1372" s="39"/>
      <c r="H1372" s="39"/>
      <c r="I1372" s="39"/>
      <c r="J1372" s="39"/>
      <c r="K1372" s="39"/>
      <c r="L1372" s="39"/>
      <c r="M1372" s="39"/>
      <c r="N1372" s="39"/>
      <c r="O1372" s="39"/>
      <c r="P1372" s="39"/>
      <c r="Q1372" s="39"/>
      <c r="R1372" s="39"/>
      <c r="S1372" s="39"/>
      <c r="T1372" s="39"/>
      <c r="U1372" s="39"/>
      <c r="V1372" s="39"/>
      <c r="W1372" s="39"/>
      <c r="X1372" s="39"/>
      <c r="Y1372" s="39"/>
      <c r="Z1372" s="39"/>
      <c r="AA1372" s="39"/>
      <c r="AB1372" s="39"/>
      <c r="AC1372" s="39"/>
      <c r="AD1372" s="39"/>
      <c r="AE1372" s="39"/>
      <c r="AF1372" s="39"/>
      <c r="AG1372" s="39"/>
      <c r="AH1372" s="39"/>
      <c r="AI1372" s="39"/>
      <c r="AJ1372" s="39"/>
      <c r="AK1372" s="39"/>
      <c r="AL1372" s="39"/>
      <c r="AM1372" s="39"/>
      <c r="AN1372" s="39"/>
      <c r="AO1372" s="39"/>
      <c r="AP1372" s="39"/>
      <c r="AQ1372" s="39"/>
      <c r="AR1372" s="39"/>
      <c r="AS1372" s="39"/>
    </row>
    <row r="1373" spans="1:45" customFormat="1" x14ac:dyDescent="0.25">
      <c r="A1373" s="48"/>
      <c r="B1373" s="37"/>
      <c r="D1373" s="38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39"/>
      <c r="AE1373" s="39"/>
      <c r="AF1373" s="39"/>
      <c r="AG1373" s="39"/>
      <c r="AH1373" s="39"/>
      <c r="AI1373" s="39"/>
      <c r="AJ1373" s="39"/>
      <c r="AK1373" s="39"/>
      <c r="AL1373" s="39"/>
      <c r="AM1373" s="39"/>
      <c r="AN1373" s="39"/>
      <c r="AO1373" s="39"/>
      <c r="AP1373" s="39"/>
      <c r="AQ1373" s="39"/>
      <c r="AR1373" s="39"/>
      <c r="AS1373" s="39"/>
    </row>
    <row r="1374" spans="1:45" customFormat="1" x14ac:dyDescent="0.25">
      <c r="A1374" s="48"/>
      <c r="B1374" s="37"/>
      <c r="D1374" s="38"/>
      <c r="F1374" s="39"/>
      <c r="G1374" s="39"/>
      <c r="H1374" s="39"/>
      <c r="I1374" s="39"/>
      <c r="J1374" s="39"/>
      <c r="K1374" s="39"/>
      <c r="L1374" s="39"/>
      <c r="M1374" s="39"/>
      <c r="N1374" s="39"/>
      <c r="O1374" s="39"/>
      <c r="P1374" s="39"/>
      <c r="Q1374" s="39"/>
      <c r="R1374" s="39"/>
      <c r="S1374" s="39"/>
      <c r="T1374" s="39"/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F1374" s="39"/>
      <c r="AG1374" s="39"/>
      <c r="AH1374" s="39"/>
      <c r="AI1374" s="39"/>
      <c r="AJ1374" s="39"/>
      <c r="AK1374" s="39"/>
      <c r="AL1374" s="39"/>
      <c r="AM1374" s="39"/>
      <c r="AN1374" s="39"/>
      <c r="AO1374" s="39"/>
      <c r="AP1374" s="39"/>
      <c r="AQ1374" s="39"/>
      <c r="AR1374" s="39"/>
      <c r="AS1374" s="39"/>
    </row>
    <row r="1375" spans="1:45" customFormat="1" x14ac:dyDescent="0.25">
      <c r="A1375" s="48"/>
      <c r="B1375" s="37"/>
      <c r="D1375" s="38"/>
      <c r="F1375" s="39"/>
      <c r="G1375" s="39"/>
      <c r="H1375" s="39"/>
      <c r="I1375" s="39"/>
      <c r="J1375" s="39"/>
      <c r="K1375" s="39"/>
      <c r="L1375" s="39"/>
      <c r="M1375" s="39"/>
      <c r="N1375" s="39"/>
      <c r="O1375" s="39"/>
      <c r="P1375" s="39"/>
      <c r="Q1375" s="39"/>
      <c r="R1375" s="39"/>
      <c r="S1375" s="39"/>
      <c r="T1375" s="39"/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F1375" s="39"/>
      <c r="AG1375" s="39"/>
      <c r="AH1375" s="39"/>
      <c r="AI1375" s="39"/>
      <c r="AJ1375" s="39"/>
      <c r="AK1375" s="39"/>
      <c r="AL1375" s="39"/>
      <c r="AM1375" s="39"/>
      <c r="AN1375" s="39"/>
      <c r="AO1375" s="39"/>
      <c r="AP1375" s="39"/>
      <c r="AQ1375" s="39"/>
      <c r="AR1375" s="39"/>
      <c r="AS1375" s="39"/>
    </row>
    <row r="1376" spans="1:45" customFormat="1" x14ac:dyDescent="0.25">
      <c r="A1376" s="48"/>
      <c r="B1376" s="37"/>
      <c r="D1376" s="38"/>
      <c r="F1376" s="39"/>
      <c r="G1376" s="39"/>
      <c r="H1376" s="39"/>
      <c r="I1376" s="39"/>
      <c r="J1376" s="39"/>
      <c r="K1376" s="39"/>
      <c r="L1376" s="39"/>
      <c r="M1376" s="39"/>
      <c r="N1376" s="39"/>
      <c r="O1376" s="39"/>
      <c r="P1376" s="39"/>
      <c r="Q1376" s="39"/>
      <c r="R1376" s="39"/>
      <c r="S1376" s="39"/>
      <c r="T1376" s="39"/>
      <c r="U1376" s="39"/>
      <c r="V1376" s="39"/>
      <c r="W1376" s="39"/>
      <c r="X1376" s="39"/>
      <c r="Y1376" s="39"/>
      <c r="Z1376" s="39"/>
      <c r="AA1376" s="39"/>
      <c r="AB1376" s="39"/>
      <c r="AC1376" s="39"/>
      <c r="AD1376" s="39"/>
      <c r="AE1376" s="39"/>
      <c r="AF1376" s="39"/>
      <c r="AG1376" s="39"/>
      <c r="AH1376" s="39"/>
      <c r="AI1376" s="39"/>
      <c r="AJ1376" s="39"/>
      <c r="AK1376" s="39"/>
      <c r="AL1376" s="39"/>
      <c r="AM1376" s="39"/>
      <c r="AN1376" s="39"/>
      <c r="AO1376" s="39"/>
      <c r="AP1376" s="39"/>
      <c r="AQ1376" s="39"/>
      <c r="AR1376" s="39"/>
      <c r="AS1376" s="39"/>
    </row>
    <row r="1377" spans="1:45" customFormat="1" x14ac:dyDescent="0.25">
      <c r="A1377" s="48"/>
      <c r="B1377" s="37"/>
      <c r="D1377" s="38"/>
      <c r="F1377" s="39"/>
      <c r="G1377" s="39"/>
      <c r="H1377" s="39"/>
      <c r="I1377" s="39"/>
      <c r="J1377" s="39"/>
      <c r="K1377" s="39"/>
      <c r="L1377" s="39"/>
      <c r="M1377" s="39"/>
      <c r="N1377" s="39"/>
      <c r="O1377" s="39"/>
      <c r="P1377" s="39"/>
      <c r="Q1377" s="39"/>
      <c r="R1377" s="39"/>
      <c r="S1377" s="39"/>
      <c r="T1377" s="39"/>
      <c r="U1377" s="39"/>
      <c r="V1377" s="39"/>
      <c r="W1377" s="39"/>
      <c r="X1377" s="39"/>
      <c r="Y1377" s="39"/>
      <c r="Z1377" s="39"/>
      <c r="AA1377" s="39"/>
      <c r="AB1377" s="39"/>
      <c r="AC1377" s="39"/>
      <c r="AD1377" s="39"/>
      <c r="AE1377" s="39"/>
      <c r="AF1377" s="39"/>
      <c r="AG1377" s="39"/>
      <c r="AH1377" s="39"/>
      <c r="AI1377" s="39"/>
      <c r="AJ1377" s="39"/>
      <c r="AK1377" s="39"/>
      <c r="AL1377" s="39"/>
      <c r="AM1377" s="39"/>
      <c r="AN1377" s="39"/>
      <c r="AO1377" s="39"/>
      <c r="AP1377" s="39"/>
      <c r="AQ1377" s="39"/>
      <c r="AR1377" s="39"/>
      <c r="AS1377" s="39"/>
    </row>
    <row r="1378" spans="1:45" customFormat="1" x14ac:dyDescent="0.25">
      <c r="A1378" s="48"/>
      <c r="B1378" s="37"/>
      <c r="D1378" s="38"/>
      <c r="F1378" s="39"/>
      <c r="G1378" s="39"/>
      <c r="H1378" s="39"/>
      <c r="I1378" s="39"/>
      <c r="J1378" s="39"/>
      <c r="K1378" s="39"/>
      <c r="L1378" s="39"/>
      <c r="M1378" s="39"/>
      <c r="N1378" s="39"/>
      <c r="O1378" s="39"/>
      <c r="P1378" s="39"/>
      <c r="Q1378" s="39"/>
      <c r="R1378" s="39"/>
      <c r="S1378" s="39"/>
      <c r="T1378" s="39"/>
      <c r="U1378" s="39"/>
      <c r="V1378" s="39"/>
      <c r="W1378" s="39"/>
      <c r="X1378" s="39"/>
      <c r="Y1378" s="39"/>
      <c r="Z1378" s="39"/>
      <c r="AA1378" s="39"/>
      <c r="AB1378" s="39"/>
      <c r="AC1378" s="39"/>
      <c r="AD1378" s="39"/>
      <c r="AE1378" s="39"/>
      <c r="AF1378" s="39"/>
      <c r="AG1378" s="39"/>
      <c r="AH1378" s="39"/>
      <c r="AI1378" s="39"/>
      <c r="AJ1378" s="39"/>
      <c r="AK1378" s="39"/>
      <c r="AL1378" s="39"/>
      <c r="AM1378" s="39"/>
      <c r="AN1378" s="39"/>
      <c r="AO1378" s="39"/>
      <c r="AP1378" s="39"/>
      <c r="AQ1378" s="39"/>
      <c r="AR1378" s="39"/>
      <c r="AS1378" s="39"/>
    </row>
    <row r="1379" spans="1:45" customFormat="1" x14ac:dyDescent="0.25">
      <c r="A1379" s="48"/>
      <c r="B1379" s="37"/>
      <c r="D1379" s="38"/>
      <c r="F1379" s="39"/>
      <c r="G1379" s="39"/>
      <c r="H1379" s="39"/>
      <c r="I1379" s="39"/>
      <c r="J1379" s="39"/>
      <c r="K1379" s="39"/>
      <c r="L1379" s="39"/>
      <c r="M1379" s="39"/>
      <c r="N1379" s="39"/>
      <c r="O1379" s="39"/>
      <c r="P1379" s="39"/>
      <c r="Q1379" s="39"/>
      <c r="R1379" s="39"/>
      <c r="S1379" s="39"/>
      <c r="T1379" s="39"/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39"/>
      <c r="AF1379" s="39"/>
      <c r="AG1379" s="39"/>
      <c r="AH1379" s="39"/>
      <c r="AI1379" s="39"/>
      <c r="AJ1379" s="39"/>
      <c r="AK1379" s="39"/>
      <c r="AL1379" s="39"/>
      <c r="AM1379" s="39"/>
      <c r="AN1379" s="39"/>
      <c r="AO1379" s="39"/>
      <c r="AP1379" s="39"/>
      <c r="AQ1379" s="39"/>
      <c r="AR1379" s="39"/>
      <c r="AS1379" s="39"/>
    </row>
    <row r="1380" spans="1:45" customFormat="1" x14ac:dyDescent="0.25">
      <c r="A1380" s="48"/>
      <c r="B1380" s="37"/>
      <c r="D1380" s="38"/>
      <c r="F1380" s="39"/>
      <c r="G1380" s="39"/>
      <c r="H1380" s="39"/>
      <c r="I1380" s="39"/>
      <c r="J1380" s="39"/>
      <c r="K1380" s="39"/>
      <c r="L1380" s="39"/>
      <c r="M1380" s="39"/>
      <c r="N1380" s="39"/>
      <c r="O1380" s="39"/>
      <c r="P1380" s="39"/>
      <c r="Q1380" s="39"/>
      <c r="R1380" s="39"/>
      <c r="S1380" s="39"/>
      <c r="T1380" s="39"/>
      <c r="U1380" s="39"/>
      <c r="V1380" s="39"/>
      <c r="W1380" s="39"/>
      <c r="X1380" s="39"/>
      <c r="Y1380" s="39"/>
      <c r="Z1380" s="39"/>
      <c r="AA1380" s="39"/>
      <c r="AB1380" s="39"/>
      <c r="AC1380" s="39"/>
      <c r="AD1380" s="39"/>
      <c r="AE1380" s="39"/>
      <c r="AF1380" s="39"/>
      <c r="AG1380" s="39"/>
      <c r="AH1380" s="39"/>
      <c r="AI1380" s="39"/>
      <c r="AJ1380" s="39"/>
      <c r="AK1380" s="39"/>
      <c r="AL1380" s="39"/>
      <c r="AM1380" s="39"/>
      <c r="AN1380" s="39"/>
      <c r="AO1380" s="39"/>
      <c r="AP1380" s="39"/>
      <c r="AQ1380" s="39"/>
      <c r="AR1380" s="39"/>
      <c r="AS1380" s="39"/>
    </row>
    <row r="1381" spans="1:45" customFormat="1" x14ac:dyDescent="0.25">
      <c r="A1381" s="48"/>
      <c r="B1381" s="37"/>
      <c r="D1381" s="38"/>
      <c r="F1381" s="39"/>
      <c r="G1381" s="39"/>
      <c r="H1381" s="39"/>
      <c r="I1381" s="39"/>
      <c r="J1381" s="39"/>
      <c r="K1381" s="39"/>
      <c r="L1381" s="39"/>
      <c r="M1381" s="39"/>
      <c r="N1381" s="39"/>
      <c r="O1381" s="39"/>
      <c r="P1381" s="39"/>
      <c r="Q1381" s="39"/>
      <c r="R1381" s="39"/>
      <c r="S1381" s="39"/>
      <c r="T1381" s="39"/>
      <c r="U1381" s="39"/>
      <c r="V1381" s="39"/>
      <c r="W1381" s="39"/>
      <c r="X1381" s="39"/>
      <c r="Y1381" s="39"/>
      <c r="Z1381" s="39"/>
      <c r="AA1381" s="39"/>
      <c r="AB1381" s="39"/>
      <c r="AC1381" s="39"/>
      <c r="AD1381" s="39"/>
      <c r="AE1381" s="39"/>
      <c r="AF1381" s="39"/>
      <c r="AG1381" s="39"/>
      <c r="AH1381" s="39"/>
      <c r="AI1381" s="39"/>
      <c r="AJ1381" s="39"/>
      <c r="AK1381" s="39"/>
      <c r="AL1381" s="39"/>
      <c r="AM1381" s="39"/>
      <c r="AN1381" s="39"/>
      <c r="AO1381" s="39"/>
      <c r="AP1381" s="39"/>
      <c r="AQ1381" s="39"/>
      <c r="AR1381" s="39"/>
      <c r="AS1381" s="39"/>
    </row>
    <row r="1382" spans="1:45" customFormat="1" x14ac:dyDescent="0.25">
      <c r="A1382" s="48"/>
      <c r="B1382" s="37"/>
      <c r="D1382" s="38"/>
      <c r="F1382" s="39"/>
      <c r="G1382" s="39"/>
      <c r="H1382" s="39"/>
      <c r="I1382" s="39"/>
      <c r="J1382" s="39"/>
      <c r="K1382" s="39"/>
      <c r="L1382" s="39"/>
      <c r="M1382" s="39"/>
      <c r="N1382" s="39"/>
      <c r="O1382" s="39"/>
      <c r="P1382" s="39"/>
      <c r="Q1382" s="39"/>
      <c r="R1382" s="39"/>
      <c r="S1382" s="39"/>
      <c r="T1382" s="39"/>
      <c r="U1382" s="39"/>
      <c r="V1382" s="39"/>
      <c r="W1382" s="39"/>
      <c r="X1382" s="39"/>
      <c r="Y1382" s="39"/>
      <c r="Z1382" s="39"/>
      <c r="AA1382" s="39"/>
      <c r="AB1382" s="39"/>
      <c r="AC1382" s="39"/>
      <c r="AD1382" s="39"/>
      <c r="AE1382" s="39"/>
      <c r="AF1382" s="39"/>
      <c r="AG1382" s="39"/>
      <c r="AH1382" s="39"/>
      <c r="AI1382" s="39"/>
      <c r="AJ1382" s="39"/>
      <c r="AK1382" s="39"/>
      <c r="AL1382" s="39"/>
      <c r="AM1382" s="39"/>
      <c r="AN1382" s="39"/>
      <c r="AO1382" s="39"/>
      <c r="AP1382" s="39"/>
      <c r="AQ1382" s="39"/>
      <c r="AR1382" s="39"/>
      <c r="AS1382" s="39"/>
    </row>
    <row r="1383" spans="1:45" customFormat="1" x14ac:dyDescent="0.25">
      <c r="A1383" s="48"/>
      <c r="B1383" s="37"/>
      <c r="D1383" s="38"/>
      <c r="F1383" s="39"/>
      <c r="G1383" s="39"/>
      <c r="H1383" s="39"/>
      <c r="I1383" s="39"/>
      <c r="J1383" s="39"/>
      <c r="K1383" s="39"/>
      <c r="L1383" s="39"/>
      <c r="M1383" s="39"/>
      <c r="N1383" s="39"/>
      <c r="O1383" s="39"/>
      <c r="P1383" s="39"/>
      <c r="Q1383" s="39"/>
      <c r="R1383" s="39"/>
      <c r="S1383" s="39"/>
      <c r="T1383" s="39"/>
      <c r="U1383" s="39"/>
      <c r="V1383" s="39"/>
      <c r="W1383" s="39"/>
      <c r="X1383" s="39"/>
      <c r="Y1383" s="39"/>
      <c r="Z1383" s="39"/>
      <c r="AA1383" s="39"/>
      <c r="AB1383" s="39"/>
      <c r="AC1383" s="39"/>
      <c r="AD1383" s="39"/>
      <c r="AE1383" s="39"/>
      <c r="AF1383" s="39"/>
      <c r="AG1383" s="39"/>
      <c r="AH1383" s="39"/>
      <c r="AI1383" s="39"/>
      <c r="AJ1383" s="39"/>
      <c r="AK1383" s="39"/>
      <c r="AL1383" s="39"/>
      <c r="AM1383" s="39"/>
      <c r="AN1383" s="39"/>
      <c r="AO1383" s="39"/>
      <c r="AP1383" s="39"/>
      <c r="AQ1383" s="39"/>
      <c r="AR1383" s="39"/>
      <c r="AS1383" s="39"/>
    </row>
    <row r="1384" spans="1:45" customFormat="1" x14ac:dyDescent="0.25">
      <c r="A1384" s="48"/>
      <c r="B1384" s="37"/>
      <c r="D1384" s="38"/>
      <c r="F1384" s="39"/>
      <c r="G1384" s="39"/>
      <c r="H1384" s="39"/>
      <c r="I1384" s="39"/>
      <c r="J1384" s="39"/>
      <c r="K1384" s="39"/>
      <c r="L1384" s="39"/>
      <c r="M1384" s="39"/>
      <c r="N1384" s="39"/>
      <c r="O1384" s="39"/>
      <c r="P1384" s="39"/>
      <c r="Q1384" s="39"/>
      <c r="R1384" s="39"/>
      <c r="S1384" s="39"/>
      <c r="T1384" s="39"/>
      <c r="U1384" s="39"/>
      <c r="V1384" s="39"/>
      <c r="W1384" s="39"/>
      <c r="X1384" s="39"/>
      <c r="Y1384" s="39"/>
      <c r="Z1384" s="39"/>
      <c r="AA1384" s="39"/>
      <c r="AB1384" s="39"/>
      <c r="AC1384" s="39"/>
      <c r="AD1384" s="39"/>
      <c r="AE1384" s="39"/>
      <c r="AF1384" s="39"/>
      <c r="AG1384" s="39"/>
      <c r="AH1384" s="39"/>
      <c r="AI1384" s="39"/>
      <c r="AJ1384" s="39"/>
      <c r="AK1384" s="39"/>
      <c r="AL1384" s="39"/>
      <c r="AM1384" s="39"/>
      <c r="AN1384" s="39"/>
      <c r="AO1384" s="39"/>
      <c r="AP1384" s="39"/>
      <c r="AQ1384" s="39"/>
      <c r="AR1384" s="39"/>
      <c r="AS1384" s="39"/>
    </row>
    <row r="1385" spans="1:45" customFormat="1" x14ac:dyDescent="0.25">
      <c r="A1385" s="48"/>
      <c r="B1385" s="37"/>
      <c r="D1385" s="38"/>
      <c r="F1385" s="39"/>
      <c r="G1385" s="39"/>
      <c r="H1385" s="39"/>
      <c r="I1385" s="39"/>
      <c r="J1385" s="39"/>
      <c r="K1385" s="39"/>
      <c r="L1385" s="39"/>
      <c r="M1385" s="39"/>
      <c r="N1385" s="39"/>
      <c r="O1385" s="39"/>
      <c r="P1385" s="39"/>
      <c r="Q1385" s="39"/>
      <c r="R1385" s="39"/>
      <c r="S1385" s="39"/>
      <c r="T1385" s="39"/>
      <c r="U1385" s="39"/>
      <c r="V1385" s="39"/>
      <c r="W1385" s="39"/>
      <c r="X1385" s="39"/>
      <c r="Y1385" s="39"/>
      <c r="Z1385" s="39"/>
      <c r="AA1385" s="39"/>
      <c r="AB1385" s="39"/>
      <c r="AC1385" s="39"/>
      <c r="AD1385" s="39"/>
      <c r="AE1385" s="39"/>
      <c r="AF1385" s="39"/>
      <c r="AG1385" s="39"/>
      <c r="AH1385" s="39"/>
      <c r="AI1385" s="39"/>
      <c r="AJ1385" s="39"/>
      <c r="AK1385" s="39"/>
      <c r="AL1385" s="39"/>
      <c r="AM1385" s="39"/>
      <c r="AN1385" s="39"/>
      <c r="AO1385" s="39"/>
      <c r="AP1385" s="39"/>
      <c r="AQ1385" s="39"/>
      <c r="AR1385" s="39"/>
      <c r="AS1385" s="39"/>
    </row>
    <row r="1386" spans="1:45" customFormat="1" x14ac:dyDescent="0.25">
      <c r="A1386" s="48"/>
      <c r="B1386" s="37"/>
      <c r="D1386" s="38"/>
      <c r="F1386" s="39"/>
      <c r="G1386" s="39"/>
      <c r="H1386" s="39"/>
      <c r="I1386" s="39"/>
      <c r="J1386" s="39"/>
      <c r="K1386" s="39"/>
      <c r="L1386" s="39"/>
      <c r="M1386" s="39"/>
      <c r="N1386" s="39"/>
      <c r="O1386" s="39"/>
      <c r="P1386" s="39"/>
      <c r="Q1386" s="39"/>
      <c r="R1386" s="39"/>
      <c r="S1386" s="39"/>
      <c r="T1386" s="39"/>
      <c r="U1386" s="39"/>
      <c r="V1386" s="39"/>
      <c r="W1386" s="39"/>
      <c r="X1386" s="39"/>
      <c r="Y1386" s="39"/>
      <c r="Z1386" s="39"/>
      <c r="AA1386" s="39"/>
      <c r="AB1386" s="39"/>
      <c r="AC1386" s="39"/>
      <c r="AD1386" s="39"/>
      <c r="AE1386" s="39"/>
      <c r="AF1386" s="39"/>
      <c r="AG1386" s="39"/>
      <c r="AH1386" s="39"/>
      <c r="AI1386" s="39"/>
      <c r="AJ1386" s="39"/>
      <c r="AK1386" s="39"/>
      <c r="AL1386" s="39"/>
      <c r="AM1386" s="39"/>
      <c r="AN1386" s="39"/>
      <c r="AO1386" s="39"/>
      <c r="AP1386" s="39"/>
      <c r="AQ1386" s="39"/>
      <c r="AR1386" s="39"/>
      <c r="AS1386" s="39"/>
    </row>
    <row r="1387" spans="1:45" customFormat="1" x14ac:dyDescent="0.25">
      <c r="A1387" s="48"/>
      <c r="B1387" s="37"/>
      <c r="D1387" s="38"/>
      <c r="F1387" s="39"/>
      <c r="G1387" s="39"/>
      <c r="H1387" s="39"/>
      <c r="I1387" s="39"/>
      <c r="J1387" s="39"/>
      <c r="K1387" s="39"/>
      <c r="L1387" s="39"/>
      <c r="M1387" s="39"/>
      <c r="N1387" s="39"/>
      <c r="O1387" s="39"/>
      <c r="P1387" s="39"/>
      <c r="Q1387" s="39"/>
      <c r="R1387" s="39"/>
      <c r="S1387" s="39"/>
      <c r="T1387" s="39"/>
      <c r="U1387" s="39"/>
      <c r="V1387" s="39"/>
      <c r="W1387" s="39"/>
      <c r="X1387" s="39"/>
      <c r="Y1387" s="39"/>
      <c r="Z1387" s="39"/>
      <c r="AA1387" s="39"/>
      <c r="AB1387" s="39"/>
      <c r="AC1387" s="39"/>
      <c r="AD1387" s="39"/>
      <c r="AE1387" s="39"/>
      <c r="AF1387" s="39"/>
      <c r="AG1387" s="39"/>
      <c r="AH1387" s="39"/>
      <c r="AI1387" s="39"/>
      <c r="AJ1387" s="39"/>
      <c r="AK1387" s="39"/>
      <c r="AL1387" s="39"/>
      <c r="AM1387" s="39"/>
      <c r="AN1387" s="39"/>
      <c r="AO1387" s="39"/>
      <c r="AP1387" s="39"/>
      <c r="AQ1387" s="39"/>
      <c r="AR1387" s="39"/>
      <c r="AS1387" s="39"/>
    </row>
    <row r="1388" spans="1:45" customFormat="1" x14ac:dyDescent="0.25">
      <c r="A1388" s="48"/>
      <c r="B1388" s="37"/>
      <c r="D1388" s="38"/>
      <c r="F1388" s="39"/>
      <c r="G1388" s="39"/>
      <c r="H1388" s="39"/>
      <c r="I1388" s="39"/>
      <c r="J1388" s="39"/>
      <c r="K1388" s="39"/>
      <c r="L1388" s="39"/>
      <c r="M1388" s="39"/>
      <c r="N1388" s="39"/>
      <c r="O1388" s="39"/>
      <c r="P1388" s="39"/>
      <c r="Q1388" s="39"/>
      <c r="R1388" s="39"/>
      <c r="S1388" s="39"/>
      <c r="T1388" s="39"/>
      <c r="U1388" s="39"/>
      <c r="V1388" s="39"/>
      <c r="W1388" s="39"/>
      <c r="X1388" s="39"/>
      <c r="Y1388" s="39"/>
      <c r="Z1388" s="39"/>
      <c r="AA1388" s="39"/>
      <c r="AB1388" s="39"/>
      <c r="AC1388" s="39"/>
      <c r="AD1388" s="39"/>
      <c r="AE1388" s="39"/>
      <c r="AF1388" s="39"/>
      <c r="AG1388" s="39"/>
      <c r="AH1388" s="39"/>
      <c r="AI1388" s="39"/>
      <c r="AJ1388" s="39"/>
      <c r="AK1388" s="39"/>
      <c r="AL1388" s="39"/>
      <c r="AM1388" s="39"/>
      <c r="AN1388" s="39"/>
      <c r="AO1388" s="39"/>
      <c r="AP1388" s="39"/>
      <c r="AQ1388" s="39"/>
      <c r="AR1388" s="39"/>
      <c r="AS1388" s="39"/>
    </row>
    <row r="1389" spans="1:45" customFormat="1" x14ac:dyDescent="0.25">
      <c r="A1389" s="48"/>
      <c r="B1389" s="37"/>
      <c r="D1389" s="38"/>
      <c r="F1389" s="39"/>
      <c r="G1389" s="39"/>
      <c r="H1389" s="39"/>
      <c r="I1389" s="39"/>
      <c r="J1389" s="39"/>
      <c r="K1389" s="39"/>
      <c r="L1389" s="39"/>
      <c r="M1389" s="39"/>
      <c r="N1389" s="39"/>
      <c r="O1389" s="39"/>
      <c r="P1389" s="39"/>
      <c r="Q1389" s="39"/>
      <c r="R1389" s="39"/>
      <c r="S1389" s="39"/>
      <c r="T1389" s="39"/>
      <c r="U1389" s="39"/>
      <c r="V1389" s="39"/>
      <c r="W1389" s="39"/>
      <c r="X1389" s="39"/>
      <c r="Y1389" s="39"/>
      <c r="Z1389" s="39"/>
      <c r="AA1389" s="39"/>
      <c r="AB1389" s="39"/>
      <c r="AC1389" s="39"/>
      <c r="AD1389" s="39"/>
      <c r="AE1389" s="39"/>
      <c r="AF1389" s="39"/>
      <c r="AG1389" s="39"/>
      <c r="AH1389" s="39"/>
      <c r="AI1389" s="39"/>
      <c r="AJ1389" s="39"/>
      <c r="AK1389" s="39"/>
      <c r="AL1389" s="39"/>
      <c r="AM1389" s="39"/>
      <c r="AN1389" s="39"/>
      <c r="AO1389" s="39"/>
      <c r="AP1389" s="39"/>
      <c r="AQ1389" s="39"/>
      <c r="AR1389" s="39"/>
      <c r="AS1389" s="39"/>
    </row>
    <row r="1390" spans="1:45" customFormat="1" x14ac:dyDescent="0.25">
      <c r="A1390" s="48"/>
      <c r="B1390" s="37"/>
      <c r="D1390" s="38"/>
      <c r="F1390" s="39"/>
      <c r="G1390" s="39"/>
      <c r="H1390" s="39"/>
      <c r="I1390" s="39"/>
      <c r="J1390" s="39"/>
      <c r="K1390" s="39"/>
      <c r="L1390" s="39"/>
      <c r="M1390" s="39"/>
      <c r="N1390" s="39"/>
      <c r="O1390" s="39"/>
      <c r="P1390" s="39"/>
      <c r="Q1390" s="39"/>
      <c r="R1390" s="39"/>
      <c r="S1390" s="39"/>
      <c r="T1390" s="39"/>
      <c r="U1390" s="39"/>
      <c r="V1390" s="39"/>
      <c r="W1390" s="39"/>
      <c r="X1390" s="39"/>
      <c r="Y1390" s="39"/>
      <c r="Z1390" s="39"/>
      <c r="AA1390" s="39"/>
      <c r="AB1390" s="39"/>
      <c r="AC1390" s="39"/>
      <c r="AD1390" s="39"/>
      <c r="AE1390" s="39"/>
      <c r="AF1390" s="39"/>
      <c r="AG1390" s="39"/>
      <c r="AH1390" s="39"/>
      <c r="AI1390" s="39"/>
      <c r="AJ1390" s="39"/>
      <c r="AK1390" s="39"/>
      <c r="AL1390" s="39"/>
      <c r="AM1390" s="39"/>
      <c r="AN1390" s="39"/>
      <c r="AO1390" s="39"/>
      <c r="AP1390" s="39"/>
      <c r="AQ1390" s="39"/>
      <c r="AR1390" s="39"/>
      <c r="AS1390" s="39"/>
    </row>
    <row r="1391" spans="1:45" customFormat="1" x14ac:dyDescent="0.25">
      <c r="A1391" s="48"/>
      <c r="B1391" s="37"/>
      <c r="D1391" s="38"/>
      <c r="F1391" s="39"/>
      <c r="G1391" s="39"/>
      <c r="H1391" s="39"/>
      <c r="I1391" s="39"/>
      <c r="J1391" s="39"/>
      <c r="K1391" s="39"/>
      <c r="L1391" s="39"/>
      <c r="M1391" s="39"/>
      <c r="N1391" s="39"/>
      <c r="O1391" s="39"/>
      <c r="P1391" s="39"/>
      <c r="Q1391" s="39"/>
      <c r="R1391" s="39"/>
      <c r="S1391" s="39"/>
      <c r="T1391" s="39"/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39"/>
      <c r="AE1391" s="39"/>
      <c r="AF1391" s="39"/>
      <c r="AG1391" s="39"/>
      <c r="AH1391" s="39"/>
      <c r="AI1391" s="39"/>
      <c r="AJ1391" s="39"/>
      <c r="AK1391" s="39"/>
      <c r="AL1391" s="39"/>
      <c r="AM1391" s="39"/>
      <c r="AN1391" s="39"/>
      <c r="AO1391" s="39"/>
      <c r="AP1391" s="39"/>
      <c r="AQ1391" s="39"/>
      <c r="AR1391" s="39"/>
      <c r="AS1391" s="39"/>
    </row>
    <row r="1392" spans="1:45" customFormat="1" x14ac:dyDescent="0.25">
      <c r="A1392" s="48"/>
      <c r="B1392" s="37"/>
      <c r="D1392" s="38"/>
      <c r="F1392" s="39"/>
      <c r="G1392" s="39"/>
      <c r="H1392" s="39"/>
      <c r="I1392" s="39"/>
      <c r="J1392" s="39"/>
      <c r="K1392" s="39"/>
      <c r="L1392" s="39"/>
      <c r="M1392" s="39"/>
      <c r="N1392" s="39"/>
      <c r="O1392" s="39"/>
      <c r="P1392" s="39"/>
      <c r="Q1392" s="39"/>
      <c r="R1392" s="39"/>
      <c r="S1392" s="39"/>
      <c r="T1392" s="39"/>
      <c r="U1392" s="39"/>
      <c r="V1392" s="39"/>
      <c r="W1392" s="39"/>
      <c r="X1392" s="39"/>
      <c r="Y1392" s="39"/>
      <c r="Z1392" s="39"/>
      <c r="AA1392" s="39"/>
      <c r="AB1392" s="39"/>
      <c r="AC1392" s="39"/>
      <c r="AD1392" s="39"/>
      <c r="AE1392" s="39"/>
      <c r="AF1392" s="39"/>
      <c r="AG1392" s="39"/>
      <c r="AH1392" s="39"/>
      <c r="AI1392" s="39"/>
      <c r="AJ1392" s="39"/>
      <c r="AK1392" s="39"/>
      <c r="AL1392" s="39"/>
      <c r="AM1392" s="39"/>
      <c r="AN1392" s="39"/>
      <c r="AO1392" s="39"/>
      <c r="AP1392" s="39"/>
      <c r="AQ1392" s="39"/>
      <c r="AR1392" s="39"/>
      <c r="AS1392" s="39"/>
    </row>
    <row r="1393" spans="1:45" customFormat="1" x14ac:dyDescent="0.25">
      <c r="A1393" s="48"/>
      <c r="B1393" s="37"/>
      <c r="D1393" s="38"/>
      <c r="F1393" s="39"/>
      <c r="G1393" s="39"/>
      <c r="H1393" s="39"/>
      <c r="I1393" s="39"/>
      <c r="J1393" s="39"/>
      <c r="K1393" s="39"/>
      <c r="L1393" s="39"/>
      <c r="M1393" s="39"/>
      <c r="N1393" s="39"/>
      <c r="O1393" s="39"/>
      <c r="P1393" s="39"/>
      <c r="Q1393" s="39"/>
      <c r="R1393" s="39"/>
      <c r="S1393" s="39"/>
      <c r="T1393" s="39"/>
      <c r="U1393" s="39"/>
      <c r="V1393" s="39"/>
      <c r="W1393" s="39"/>
      <c r="X1393" s="39"/>
      <c r="Y1393" s="39"/>
      <c r="Z1393" s="39"/>
      <c r="AA1393" s="39"/>
      <c r="AB1393" s="39"/>
      <c r="AC1393" s="39"/>
      <c r="AD1393" s="39"/>
      <c r="AE1393" s="39"/>
      <c r="AF1393" s="39"/>
      <c r="AG1393" s="39"/>
      <c r="AH1393" s="39"/>
      <c r="AI1393" s="39"/>
      <c r="AJ1393" s="39"/>
      <c r="AK1393" s="39"/>
      <c r="AL1393" s="39"/>
      <c r="AM1393" s="39"/>
      <c r="AN1393" s="39"/>
      <c r="AO1393" s="39"/>
      <c r="AP1393" s="39"/>
      <c r="AQ1393" s="39"/>
      <c r="AR1393" s="39"/>
      <c r="AS1393" s="39"/>
    </row>
    <row r="1394" spans="1:45" customFormat="1" x14ac:dyDescent="0.25">
      <c r="A1394" s="48"/>
      <c r="B1394" s="37"/>
      <c r="D1394" s="38"/>
      <c r="F1394" s="39"/>
      <c r="G1394" s="39"/>
      <c r="H1394" s="39"/>
      <c r="I1394" s="39"/>
      <c r="J1394" s="39"/>
      <c r="K1394" s="39"/>
      <c r="L1394" s="39"/>
      <c r="M1394" s="39"/>
      <c r="N1394" s="39"/>
      <c r="O1394" s="39"/>
      <c r="P1394" s="39"/>
      <c r="Q1394" s="39"/>
      <c r="R1394" s="39"/>
      <c r="S1394" s="39"/>
      <c r="T1394" s="39"/>
      <c r="U1394" s="39"/>
      <c r="V1394" s="39"/>
      <c r="W1394" s="39"/>
      <c r="X1394" s="39"/>
      <c r="Y1394" s="39"/>
      <c r="Z1394" s="39"/>
      <c r="AA1394" s="39"/>
      <c r="AB1394" s="39"/>
      <c r="AC1394" s="39"/>
      <c r="AD1394" s="39"/>
      <c r="AE1394" s="39"/>
      <c r="AF1394" s="39"/>
      <c r="AG1394" s="39"/>
      <c r="AH1394" s="39"/>
      <c r="AI1394" s="39"/>
      <c r="AJ1394" s="39"/>
      <c r="AK1394" s="39"/>
      <c r="AL1394" s="39"/>
      <c r="AM1394" s="39"/>
      <c r="AN1394" s="39"/>
      <c r="AO1394" s="39"/>
      <c r="AP1394" s="39"/>
      <c r="AQ1394" s="39"/>
      <c r="AR1394" s="39"/>
      <c r="AS1394" s="39"/>
    </row>
    <row r="1395" spans="1:45" customFormat="1" x14ac:dyDescent="0.25">
      <c r="A1395" s="48"/>
      <c r="B1395" s="37"/>
      <c r="D1395" s="38"/>
      <c r="F1395" s="39"/>
      <c r="G1395" s="39"/>
      <c r="H1395" s="39"/>
      <c r="I1395" s="39"/>
      <c r="J1395" s="39"/>
      <c r="K1395" s="39"/>
      <c r="L1395" s="39"/>
      <c r="M1395" s="39"/>
      <c r="N1395" s="39"/>
      <c r="O1395" s="39"/>
      <c r="P1395" s="39"/>
      <c r="Q1395" s="39"/>
      <c r="R1395" s="39"/>
      <c r="S1395" s="39"/>
      <c r="T1395" s="39"/>
      <c r="U1395" s="39"/>
      <c r="V1395" s="39"/>
      <c r="W1395" s="39"/>
      <c r="X1395" s="39"/>
      <c r="Y1395" s="39"/>
      <c r="Z1395" s="39"/>
      <c r="AA1395" s="39"/>
      <c r="AB1395" s="39"/>
      <c r="AC1395" s="39"/>
      <c r="AD1395" s="39"/>
      <c r="AE1395" s="39"/>
      <c r="AF1395" s="39"/>
      <c r="AG1395" s="39"/>
      <c r="AH1395" s="39"/>
      <c r="AI1395" s="39"/>
      <c r="AJ1395" s="39"/>
      <c r="AK1395" s="39"/>
      <c r="AL1395" s="39"/>
      <c r="AM1395" s="39"/>
      <c r="AN1395" s="39"/>
      <c r="AO1395" s="39"/>
      <c r="AP1395" s="39"/>
      <c r="AQ1395" s="39"/>
      <c r="AR1395" s="39"/>
      <c r="AS1395" s="39"/>
    </row>
    <row r="1396" spans="1:45" customFormat="1" x14ac:dyDescent="0.25">
      <c r="A1396" s="48"/>
      <c r="B1396" s="37"/>
      <c r="D1396" s="38"/>
      <c r="F1396" s="39"/>
      <c r="G1396" s="39"/>
      <c r="H1396" s="39"/>
      <c r="I1396" s="39"/>
      <c r="J1396" s="39"/>
      <c r="K1396" s="39"/>
      <c r="L1396" s="39"/>
      <c r="M1396" s="39"/>
      <c r="N1396" s="39"/>
      <c r="O1396" s="39"/>
      <c r="P1396" s="39"/>
      <c r="Q1396" s="39"/>
      <c r="R1396" s="39"/>
      <c r="S1396" s="39"/>
      <c r="T1396" s="39"/>
      <c r="U1396" s="39"/>
      <c r="V1396" s="39"/>
      <c r="W1396" s="39"/>
      <c r="X1396" s="39"/>
      <c r="Y1396" s="39"/>
      <c r="Z1396" s="39"/>
      <c r="AA1396" s="39"/>
      <c r="AB1396" s="39"/>
      <c r="AC1396" s="39"/>
      <c r="AD1396" s="39"/>
      <c r="AE1396" s="39"/>
      <c r="AF1396" s="39"/>
      <c r="AG1396" s="39"/>
      <c r="AH1396" s="39"/>
      <c r="AI1396" s="39"/>
      <c r="AJ1396" s="39"/>
      <c r="AK1396" s="39"/>
      <c r="AL1396" s="39"/>
      <c r="AM1396" s="39"/>
      <c r="AN1396" s="39"/>
      <c r="AO1396" s="39"/>
      <c r="AP1396" s="39"/>
      <c r="AQ1396" s="39"/>
      <c r="AR1396" s="39"/>
      <c r="AS1396" s="39"/>
    </row>
    <row r="1397" spans="1:45" customFormat="1" x14ac:dyDescent="0.25">
      <c r="A1397" s="48"/>
      <c r="B1397" s="37"/>
      <c r="D1397" s="38"/>
      <c r="F1397" s="39"/>
      <c r="G1397" s="39"/>
      <c r="H1397" s="39"/>
      <c r="I1397" s="39"/>
      <c r="J1397" s="39"/>
      <c r="K1397" s="39"/>
      <c r="L1397" s="39"/>
      <c r="M1397" s="39"/>
      <c r="N1397" s="39"/>
      <c r="O1397" s="39"/>
      <c r="P1397" s="39"/>
      <c r="Q1397" s="39"/>
      <c r="R1397" s="39"/>
      <c r="S1397" s="39"/>
      <c r="T1397" s="39"/>
      <c r="U1397" s="39"/>
      <c r="V1397" s="39"/>
      <c r="W1397" s="39"/>
      <c r="X1397" s="39"/>
      <c r="Y1397" s="39"/>
      <c r="Z1397" s="39"/>
      <c r="AA1397" s="39"/>
      <c r="AB1397" s="39"/>
      <c r="AC1397" s="39"/>
      <c r="AD1397" s="39"/>
      <c r="AE1397" s="39"/>
      <c r="AF1397" s="39"/>
      <c r="AG1397" s="39"/>
      <c r="AH1397" s="39"/>
      <c r="AI1397" s="39"/>
      <c r="AJ1397" s="39"/>
      <c r="AK1397" s="39"/>
      <c r="AL1397" s="39"/>
      <c r="AM1397" s="39"/>
      <c r="AN1397" s="39"/>
      <c r="AO1397" s="39"/>
      <c r="AP1397" s="39"/>
      <c r="AQ1397" s="39"/>
      <c r="AR1397" s="39"/>
      <c r="AS1397" s="39"/>
    </row>
    <row r="1398" spans="1:45" customFormat="1" x14ac:dyDescent="0.25">
      <c r="A1398" s="48"/>
      <c r="B1398" s="37"/>
      <c r="D1398" s="38"/>
      <c r="F1398" s="39"/>
      <c r="G1398" s="39"/>
      <c r="H1398" s="39"/>
      <c r="I1398" s="39"/>
      <c r="J1398" s="39"/>
      <c r="K1398" s="39"/>
      <c r="L1398" s="39"/>
      <c r="M1398" s="39"/>
      <c r="N1398" s="39"/>
      <c r="O1398" s="39"/>
      <c r="P1398" s="39"/>
      <c r="Q1398" s="39"/>
      <c r="R1398" s="39"/>
      <c r="S1398" s="39"/>
      <c r="T1398" s="39"/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39"/>
      <c r="AE1398" s="39"/>
      <c r="AF1398" s="39"/>
      <c r="AG1398" s="39"/>
      <c r="AH1398" s="39"/>
      <c r="AI1398" s="39"/>
      <c r="AJ1398" s="39"/>
      <c r="AK1398" s="39"/>
      <c r="AL1398" s="39"/>
      <c r="AM1398" s="39"/>
      <c r="AN1398" s="39"/>
      <c r="AO1398" s="39"/>
      <c r="AP1398" s="39"/>
      <c r="AQ1398" s="39"/>
      <c r="AR1398" s="39"/>
      <c r="AS1398" s="39"/>
    </row>
    <row r="1399" spans="1:45" customFormat="1" x14ac:dyDescent="0.25">
      <c r="A1399" s="48"/>
      <c r="B1399" s="37"/>
      <c r="D1399" s="38"/>
      <c r="F1399" s="39"/>
      <c r="G1399" s="39"/>
      <c r="H1399" s="39"/>
      <c r="I1399" s="39"/>
      <c r="J1399" s="39"/>
      <c r="K1399" s="39"/>
      <c r="L1399" s="39"/>
      <c r="M1399" s="39"/>
      <c r="N1399" s="39"/>
      <c r="O1399" s="39"/>
      <c r="P1399" s="39"/>
      <c r="Q1399" s="39"/>
      <c r="R1399" s="39"/>
      <c r="S1399" s="39"/>
      <c r="T1399" s="39"/>
      <c r="U1399" s="39"/>
      <c r="V1399" s="39"/>
      <c r="W1399" s="39"/>
      <c r="X1399" s="39"/>
      <c r="Y1399" s="39"/>
      <c r="Z1399" s="39"/>
      <c r="AA1399" s="39"/>
      <c r="AB1399" s="39"/>
      <c r="AC1399" s="39"/>
      <c r="AD1399" s="39"/>
      <c r="AE1399" s="39"/>
      <c r="AF1399" s="39"/>
      <c r="AG1399" s="39"/>
      <c r="AH1399" s="39"/>
      <c r="AI1399" s="39"/>
      <c r="AJ1399" s="39"/>
      <c r="AK1399" s="39"/>
      <c r="AL1399" s="39"/>
      <c r="AM1399" s="39"/>
      <c r="AN1399" s="39"/>
      <c r="AO1399" s="39"/>
      <c r="AP1399" s="39"/>
      <c r="AQ1399" s="39"/>
      <c r="AR1399" s="39"/>
      <c r="AS1399" s="39"/>
    </row>
    <row r="1400" spans="1:45" customFormat="1" x14ac:dyDescent="0.25">
      <c r="A1400" s="48"/>
      <c r="B1400" s="37"/>
      <c r="D1400" s="38"/>
      <c r="F1400" s="39"/>
      <c r="G1400" s="39"/>
      <c r="H1400" s="39"/>
      <c r="I1400" s="39"/>
      <c r="J1400" s="39"/>
      <c r="K1400" s="39"/>
      <c r="L1400" s="39"/>
      <c r="M1400" s="39"/>
      <c r="N1400" s="39"/>
      <c r="O1400" s="39"/>
      <c r="P1400" s="39"/>
      <c r="Q1400" s="39"/>
      <c r="R1400" s="39"/>
      <c r="S1400" s="39"/>
      <c r="T1400" s="39"/>
      <c r="U1400" s="39"/>
      <c r="V1400" s="39"/>
      <c r="W1400" s="39"/>
      <c r="X1400" s="39"/>
      <c r="Y1400" s="39"/>
      <c r="Z1400" s="39"/>
      <c r="AA1400" s="39"/>
      <c r="AB1400" s="39"/>
      <c r="AC1400" s="39"/>
      <c r="AD1400" s="39"/>
      <c r="AE1400" s="39"/>
      <c r="AF1400" s="39"/>
      <c r="AG1400" s="39"/>
      <c r="AH1400" s="39"/>
      <c r="AI1400" s="39"/>
      <c r="AJ1400" s="39"/>
      <c r="AK1400" s="39"/>
      <c r="AL1400" s="39"/>
      <c r="AM1400" s="39"/>
      <c r="AN1400" s="39"/>
      <c r="AO1400" s="39"/>
      <c r="AP1400" s="39"/>
      <c r="AQ1400" s="39"/>
      <c r="AR1400" s="39"/>
      <c r="AS1400" s="39"/>
    </row>
    <row r="1401" spans="1:45" customFormat="1" x14ac:dyDescent="0.25">
      <c r="A1401" s="48"/>
      <c r="B1401" s="37"/>
      <c r="D1401" s="38"/>
      <c r="F1401" s="39"/>
      <c r="G1401" s="39"/>
      <c r="H1401" s="39"/>
      <c r="I1401" s="39"/>
      <c r="J1401" s="39"/>
      <c r="K1401" s="39"/>
      <c r="L1401" s="39"/>
      <c r="M1401" s="39"/>
      <c r="N1401" s="39"/>
      <c r="O1401" s="39"/>
      <c r="P1401" s="39"/>
      <c r="Q1401" s="39"/>
      <c r="R1401" s="39"/>
      <c r="S1401" s="39"/>
      <c r="T1401" s="39"/>
      <c r="U1401" s="39"/>
      <c r="V1401" s="39"/>
      <c r="W1401" s="39"/>
      <c r="X1401" s="39"/>
      <c r="Y1401" s="39"/>
      <c r="Z1401" s="39"/>
      <c r="AA1401" s="39"/>
      <c r="AB1401" s="39"/>
      <c r="AC1401" s="39"/>
      <c r="AD1401" s="39"/>
      <c r="AE1401" s="39"/>
      <c r="AF1401" s="39"/>
      <c r="AG1401" s="39"/>
      <c r="AH1401" s="39"/>
      <c r="AI1401" s="39"/>
      <c r="AJ1401" s="39"/>
      <c r="AK1401" s="39"/>
      <c r="AL1401" s="39"/>
      <c r="AM1401" s="39"/>
      <c r="AN1401" s="39"/>
      <c r="AO1401" s="39"/>
      <c r="AP1401" s="39"/>
      <c r="AQ1401" s="39"/>
      <c r="AR1401" s="39"/>
      <c r="AS1401" s="39"/>
    </row>
    <row r="1402" spans="1:45" customFormat="1" x14ac:dyDescent="0.25">
      <c r="A1402" s="48"/>
      <c r="B1402" s="37"/>
      <c r="D1402" s="38"/>
      <c r="F1402" s="39"/>
      <c r="G1402" s="39"/>
      <c r="H1402" s="39"/>
      <c r="I1402" s="39"/>
      <c r="J1402" s="39"/>
      <c r="K1402" s="39"/>
      <c r="L1402" s="39"/>
      <c r="M1402" s="39"/>
      <c r="N1402" s="39"/>
      <c r="O1402" s="39"/>
      <c r="P1402" s="39"/>
      <c r="Q1402" s="39"/>
      <c r="R1402" s="39"/>
      <c r="S1402" s="39"/>
      <c r="T1402" s="39"/>
      <c r="U1402" s="39"/>
      <c r="V1402" s="39"/>
      <c r="W1402" s="39"/>
      <c r="X1402" s="39"/>
      <c r="Y1402" s="39"/>
      <c r="Z1402" s="39"/>
      <c r="AA1402" s="39"/>
      <c r="AB1402" s="39"/>
      <c r="AC1402" s="39"/>
      <c r="AD1402" s="39"/>
      <c r="AE1402" s="39"/>
      <c r="AF1402" s="39"/>
      <c r="AG1402" s="39"/>
      <c r="AH1402" s="39"/>
      <c r="AI1402" s="39"/>
      <c r="AJ1402" s="39"/>
      <c r="AK1402" s="39"/>
      <c r="AL1402" s="39"/>
      <c r="AM1402" s="39"/>
      <c r="AN1402" s="39"/>
      <c r="AO1402" s="39"/>
      <c r="AP1402" s="39"/>
      <c r="AQ1402" s="39"/>
      <c r="AR1402" s="39"/>
      <c r="AS1402" s="39"/>
    </row>
    <row r="1403" spans="1:45" customFormat="1" x14ac:dyDescent="0.25">
      <c r="A1403" s="48"/>
      <c r="B1403" s="37"/>
      <c r="D1403" s="38"/>
      <c r="F1403" s="39"/>
      <c r="G1403" s="39"/>
      <c r="H1403" s="39"/>
      <c r="I1403" s="39"/>
      <c r="J1403" s="39"/>
      <c r="K1403" s="39"/>
      <c r="L1403" s="39"/>
      <c r="M1403" s="39"/>
      <c r="N1403" s="39"/>
      <c r="O1403" s="39"/>
      <c r="P1403" s="39"/>
      <c r="Q1403" s="39"/>
      <c r="R1403" s="39"/>
      <c r="S1403" s="39"/>
      <c r="T1403" s="39"/>
      <c r="U1403" s="39"/>
      <c r="V1403" s="39"/>
      <c r="W1403" s="39"/>
      <c r="X1403" s="39"/>
      <c r="Y1403" s="39"/>
      <c r="Z1403" s="39"/>
      <c r="AA1403" s="39"/>
      <c r="AB1403" s="39"/>
      <c r="AC1403" s="39"/>
      <c r="AD1403" s="39"/>
      <c r="AE1403" s="39"/>
      <c r="AF1403" s="39"/>
      <c r="AG1403" s="39"/>
      <c r="AH1403" s="39"/>
      <c r="AI1403" s="39"/>
      <c r="AJ1403" s="39"/>
      <c r="AK1403" s="39"/>
      <c r="AL1403" s="39"/>
      <c r="AM1403" s="39"/>
      <c r="AN1403" s="39"/>
      <c r="AO1403" s="39"/>
      <c r="AP1403" s="39"/>
      <c r="AQ1403" s="39"/>
      <c r="AR1403" s="39"/>
      <c r="AS1403" s="39"/>
    </row>
    <row r="1404" spans="1:45" customFormat="1" x14ac:dyDescent="0.25">
      <c r="A1404" s="48"/>
      <c r="B1404" s="37"/>
      <c r="D1404" s="38"/>
      <c r="F1404" s="39"/>
      <c r="G1404" s="39"/>
      <c r="H1404" s="39"/>
      <c r="I1404" s="39"/>
      <c r="J1404" s="39"/>
      <c r="K1404" s="39"/>
      <c r="L1404" s="39"/>
      <c r="M1404" s="39"/>
      <c r="N1404" s="39"/>
      <c r="O1404" s="39"/>
      <c r="P1404" s="39"/>
      <c r="Q1404" s="39"/>
      <c r="R1404" s="39"/>
      <c r="S1404" s="39"/>
      <c r="T1404" s="39"/>
      <c r="U1404" s="39"/>
      <c r="V1404" s="39"/>
      <c r="W1404" s="39"/>
      <c r="X1404" s="39"/>
      <c r="Y1404" s="39"/>
      <c r="Z1404" s="39"/>
      <c r="AA1404" s="39"/>
      <c r="AB1404" s="39"/>
      <c r="AC1404" s="39"/>
      <c r="AD1404" s="39"/>
      <c r="AE1404" s="39"/>
      <c r="AF1404" s="39"/>
      <c r="AG1404" s="39"/>
      <c r="AH1404" s="39"/>
      <c r="AI1404" s="39"/>
      <c r="AJ1404" s="39"/>
      <c r="AK1404" s="39"/>
      <c r="AL1404" s="39"/>
      <c r="AM1404" s="39"/>
      <c r="AN1404" s="39"/>
      <c r="AO1404" s="39"/>
      <c r="AP1404" s="39"/>
      <c r="AQ1404" s="39"/>
      <c r="AR1404" s="39"/>
      <c r="AS1404" s="39"/>
    </row>
    <row r="1405" spans="1:45" customFormat="1" x14ac:dyDescent="0.25">
      <c r="A1405" s="48"/>
      <c r="B1405" s="37"/>
      <c r="D1405" s="38"/>
      <c r="F1405" s="39"/>
      <c r="G1405" s="39"/>
      <c r="H1405" s="39"/>
      <c r="I1405" s="39"/>
      <c r="J1405" s="39"/>
      <c r="K1405" s="39"/>
      <c r="L1405" s="39"/>
      <c r="M1405" s="39"/>
      <c r="N1405" s="39"/>
      <c r="O1405" s="39"/>
      <c r="P1405" s="39"/>
      <c r="Q1405" s="39"/>
      <c r="R1405" s="39"/>
      <c r="S1405" s="39"/>
      <c r="T1405" s="39"/>
      <c r="U1405" s="39"/>
      <c r="V1405" s="39"/>
      <c r="W1405" s="39"/>
      <c r="X1405" s="39"/>
      <c r="Y1405" s="39"/>
      <c r="Z1405" s="39"/>
      <c r="AA1405" s="39"/>
      <c r="AB1405" s="39"/>
      <c r="AC1405" s="39"/>
      <c r="AD1405" s="39"/>
      <c r="AE1405" s="39"/>
      <c r="AF1405" s="39"/>
      <c r="AG1405" s="39"/>
      <c r="AH1405" s="39"/>
      <c r="AI1405" s="39"/>
      <c r="AJ1405" s="39"/>
      <c r="AK1405" s="39"/>
      <c r="AL1405" s="39"/>
      <c r="AM1405" s="39"/>
      <c r="AN1405" s="39"/>
      <c r="AO1405" s="39"/>
      <c r="AP1405" s="39"/>
      <c r="AQ1405" s="39"/>
      <c r="AR1405" s="39"/>
      <c r="AS1405" s="39"/>
    </row>
    <row r="1406" spans="1:45" customFormat="1" x14ac:dyDescent="0.25">
      <c r="A1406" s="48"/>
      <c r="B1406" s="37"/>
      <c r="D1406" s="38"/>
      <c r="F1406" s="39"/>
      <c r="G1406" s="39"/>
      <c r="H1406" s="39"/>
      <c r="I1406" s="39"/>
      <c r="J1406" s="39"/>
      <c r="K1406" s="39"/>
      <c r="L1406" s="39"/>
      <c r="M1406" s="39"/>
      <c r="N1406" s="39"/>
      <c r="O1406" s="39"/>
      <c r="P1406" s="39"/>
      <c r="Q1406" s="39"/>
      <c r="R1406" s="39"/>
      <c r="S1406" s="39"/>
      <c r="T1406" s="39"/>
      <c r="U1406" s="39"/>
      <c r="V1406" s="39"/>
      <c r="W1406" s="39"/>
      <c r="X1406" s="39"/>
      <c r="Y1406" s="39"/>
      <c r="Z1406" s="39"/>
      <c r="AA1406" s="39"/>
      <c r="AB1406" s="39"/>
      <c r="AC1406" s="39"/>
      <c r="AD1406" s="39"/>
      <c r="AE1406" s="39"/>
      <c r="AF1406" s="39"/>
      <c r="AG1406" s="39"/>
      <c r="AH1406" s="39"/>
      <c r="AI1406" s="39"/>
      <c r="AJ1406" s="39"/>
      <c r="AK1406" s="39"/>
      <c r="AL1406" s="39"/>
      <c r="AM1406" s="39"/>
      <c r="AN1406" s="39"/>
      <c r="AO1406" s="39"/>
      <c r="AP1406" s="39"/>
      <c r="AQ1406" s="39"/>
      <c r="AR1406" s="39"/>
      <c r="AS1406" s="39"/>
    </row>
    <row r="1407" spans="1:45" customFormat="1" x14ac:dyDescent="0.25">
      <c r="A1407" s="48"/>
      <c r="B1407" s="37"/>
      <c r="D1407" s="38"/>
      <c r="F1407" s="39"/>
      <c r="G1407" s="39"/>
      <c r="H1407" s="39"/>
      <c r="I1407" s="39"/>
      <c r="J1407" s="39"/>
      <c r="K1407" s="39"/>
      <c r="L1407" s="39"/>
      <c r="M1407" s="39"/>
      <c r="N1407" s="39"/>
      <c r="O1407" s="39"/>
      <c r="P1407" s="39"/>
      <c r="Q1407" s="39"/>
      <c r="R1407" s="39"/>
      <c r="S1407" s="39"/>
      <c r="T1407" s="39"/>
      <c r="U1407" s="39"/>
      <c r="V1407" s="39"/>
      <c r="W1407" s="39"/>
      <c r="X1407" s="39"/>
      <c r="Y1407" s="39"/>
      <c r="Z1407" s="39"/>
      <c r="AA1407" s="39"/>
      <c r="AB1407" s="39"/>
      <c r="AC1407" s="39"/>
      <c r="AD1407" s="39"/>
      <c r="AE1407" s="39"/>
      <c r="AF1407" s="39"/>
      <c r="AG1407" s="39"/>
      <c r="AH1407" s="39"/>
      <c r="AI1407" s="39"/>
      <c r="AJ1407" s="39"/>
      <c r="AK1407" s="39"/>
      <c r="AL1407" s="39"/>
      <c r="AM1407" s="39"/>
      <c r="AN1407" s="39"/>
      <c r="AO1407" s="39"/>
      <c r="AP1407" s="39"/>
      <c r="AQ1407" s="39"/>
      <c r="AR1407" s="39"/>
      <c r="AS1407" s="39"/>
    </row>
    <row r="1408" spans="1:45" customFormat="1" x14ac:dyDescent="0.25">
      <c r="A1408" s="48"/>
      <c r="B1408" s="37"/>
      <c r="D1408" s="38"/>
      <c r="F1408" s="39"/>
      <c r="G1408" s="39"/>
      <c r="H1408" s="39"/>
      <c r="I1408" s="39"/>
      <c r="J1408" s="39"/>
      <c r="K1408" s="39"/>
      <c r="L1408" s="39"/>
      <c r="M1408" s="39"/>
      <c r="N1408" s="39"/>
      <c r="O1408" s="39"/>
      <c r="P1408" s="39"/>
      <c r="Q1408" s="39"/>
      <c r="R1408" s="39"/>
      <c r="S1408" s="39"/>
      <c r="T1408" s="39"/>
      <c r="U1408" s="39"/>
      <c r="V1408" s="39"/>
      <c r="W1408" s="39"/>
      <c r="X1408" s="39"/>
      <c r="Y1408" s="39"/>
      <c r="Z1408" s="39"/>
      <c r="AA1408" s="39"/>
      <c r="AB1408" s="39"/>
      <c r="AC1408" s="39"/>
      <c r="AD1408" s="39"/>
      <c r="AE1408" s="39"/>
      <c r="AF1408" s="39"/>
      <c r="AG1408" s="39"/>
      <c r="AH1408" s="39"/>
      <c r="AI1408" s="39"/>
      <c r="AJ1408" s="39"/>
      <c r="AK1408" s="39"/>
      <c r="AL1408" s="39"/>
      <c r="AM1408" s="39"/>
      <c r="AN1408" s="39"/>
      <c r="AO1408" s="39"/>
      <c r="AP1408" s="39"/>
      <c r="AQ1408" s="39"/>
      <c r="AR1408" s="39"/>
      <c r="AS1408" s="39"/>
    </row>
    <row r="1409" spans="1:45" customFormat="1" x14ac:dyDescent="0.25">
      <c r="A1409" s="48"/>
      <c r="B1409" s="37"/>
      <c r="D1409" s="38"/>
      <c r="F1409" s="39"/>
      <c r="G1409" s="39"/>
      <c r="H1409" s="39"/>
      <c r="I1409" s="39"/>
      <c r="J1409" s="39"/>
      <c r="K1409" s="39"/>
      <c r="L1409" s="39"/>
      <c r="M1409" s="39"/>
      <c r="N1409" s="39"/>
      <c r="O1409" s="39"/>
      <c r="P1409" s="39"/>
      <c r="Q1409" s="39"/>
      <c r="R1409" s="39"/>
      <c r="S1409" s="39"/>
      <c r="T1409" s="39"/>
      <c r="U1409" s="39"/>
      <c r="V1409" s="39"/>
      <c r="W1409" s="39"/>
      <c r="X1409" s="39"/>
      <c r="Y1409" s="39"/>
      <c r="Z1409" s="39"/>
      <c r="AA1409" s="39"/>
      <c r="AB1409" s="39"/>
      <c r="AC1409" s="39"/>
      <c r="AD1409" s="39"/>
      <c r="AE1409" s="39"/>
      <c r="AF1409" s="39"/>
      <c r="AG1409" s="39"/>
      <c r="AH1409" s="39"/>
      <c r="AI1409" s="39"/>
      <c r="AJ1409" s="39"/>
      <c r="AK1409" s="39"/>
      <c r="AL1409" s="39"/>
      <c r="AM1409" s="39"/>
      <c r="AN1409" s="39"/>
      <c r="AO1409" s="39"/>
      <c r="AP1409" s="39"/>
      <c r="AQ1409" s="39"/>
      <c r="AR1409" s="39"/>
      <c r="AS1409" s="39"/>
    </row>
    <row r="1410" spans="1:45" customFormat="1" x14ac:dyDescent="0.25">
      <c r="A1410" s="48"/>
      <c r="B1410" s="37"/>
      <c r="D1410" s="38"/>
      <c r="F1410" s="39"/>
      <c r="G1410" s="39"/>
      <c r="H1410" s="39"/>
      <c r="I1410" s="39"/>
      <c r="J1410" s="39"/>
      <c r="K1410" s="39"/>
      <c r="L1410" s="39"/>
      <c r="M1410" s="39"/>
      <c r="N1410" s="39"/>
      <c r="O1410" s="39"/>
      <c r="P1410" s="39"/>
      <c r="Q1410" s="39"/>
      <c r="R1410" s="39"/>
      <c r="S1410" s="39"/>
      <c r="T1410" s="39"/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39"/>
      <c r="AE1410" s="39"/>
      <c r="AF1410" s="39"/>
      <c r="AG1410" s="39"/>
      <c r="AH1410" s="39"/>
      <c r="AI1410" s="39"/>
      <c r="AJ1410" s="39"/>
      <c r="AK1410" s="39"/>
      <c r="AL1410" s="39"/>
      <c r="AM1410" s="39"/>
      <c r="AN1410" s="39"/>
      <c r="AO1410" s="39"/>
      <c r="AP1410" s="39"/>
      <c r="AQ1410" s="39"/>
      <c r="AR1410" s="39"/>
      <c r="AS1410" s="39"/>
    </row>
    <row r="1411" spans="1:45" customFormat="1" x14ac:dyDescent="0.25">
      <c r="A1411" s="48"/>
      <c r="B1411" s="37"/>
      <c r="D1411" s="38"/>
      <c r="F1411" s="39"/>
      <c r="G1411" s="39"/>
      <c r="H1411" s="39"/>
      <c r="I1411" s="39"/>
      <c r="J1411" s="39"/>
      <c r="K1411" s="39"/>
      <c r="L1411" s="39"/>
      <c r="M1411" s="39"/>
      <c r="N1411" s="39"/>
      <c r="O1411" s="39"/>
      <c r="P1411" s="39"/>
      <c r="Q1411" s="39"/>
      <c r="R1411" s="39"/>
      <c r="S1411" s="39"/>
      <c r="T1411" s="39"/>
      <c r="U1411" s="39"/>
      <c r="V1411" s="39"/>
      <c r="W1411" s="39"/>
      <c r="X1411" s="39"/>
      <c r="Y1411" s="39"/>
      <c r="Z1411" s="39"/>
      <c r="AA1411" s="39"/>
      <c r="AB1411" s="39"/>
      <c r="AC1411" s="39"/>
      <c r="AD1411" s="39"/>
      <c r="AE1411" s="39"/>
      <c r="AF1411" s="39"/>
      <c r="AG1411" s="39"/>
      <c r="AH1411" s="39"/>
      <c r="AI1411" s="39"/>
      <c r="AJ1411" s="39"/>
      <c r="AK1411" s="39"/>
      <c r="AL1411" s="39"/>
      <c r="AM1411" s="39"/>
      <c r="AN1411" s="39"/>
      <c r="AO1411" s="39"/>
      <c r="AP1411" s="39"/>
      <c r="AQ1411" s="39"/>
      <c r="AR1411" s="39"/>
      <c r="AS1411" s="39"/>
    </row>
    <row r="1412" spans="1:45" customFormat="1" x14ac:dyDescent="0.25">
      <c r="A1412" s="48"/>
      <c r="B1412" s="37"/>
      <c r="D1412" s="38"/>
      <c r="F1412" s="39"/>
      <c r="G1412" s="39"/>
      <c r="H1412" s="39"/>
      <c r="I1412" s="39"/>
      <c r="J1412" s="39"/>
      <c r="K1412" s="39"/>
      <c r="L1412" s="39"/>
      <c r="M1412" s="39"/>
      <c r="N1412" s="39"/>
      <c r="O1412" s="39"/>
      <c r="P1412" s="39"/>
      <c r="Q1412" s="39"/>
      <c r="R1412" s="39"/>
      <c r="S1412" s="39"/>
      <c r="T1412" s="39"/>
      <c r="U1412" s="39"/>
      <c r="V1412" s="39"/>
      <c r="W1412" s="39"/>
      <c r="X1412" s="39"/>
      <c r="Y1412" s="39"/>
      <c r="Z1412" s="39"/>
      <c r="AA1412" s="39"/>
      <c r="AB1412" s="39"/>
      <c r="AC1412" s="39"/>
      <c r="AD1412" s="39"/>
      <c r="AE1412" s="39"/>
      <c r="AF1412" s="39"/>
      <c r="AG1412" s="39"/>
      <c r="AH1412" s="39"/>
      <c r="AI1412" s="39"/>
      <c r="AJ1412" s="39"/>
      <c r="AK1412" s="39"/>
      <c r="AL1412" s="39"/>
      <c r="AM1412" s="39"/>
      <c r="AN1412" s="39"/>
      <c r="AO1412" s="39"/>
      <c r="AP1412" s="39"/>
      <c r="AQ1412" s="39"/>
      <c r="AR1412" s="39"/>
      <c r="AS1412" s="39"/>
    </row>
    <row r="1413" spans="1:45" customFormat="1" x14ac:dyDescent="0.25">
      <c r="A1413" s="48"/>
      <c r="B1413" s="37"/>
      <c r="D1413" s="38"/>
      <c r="F1413" s="39"/>
      <c r="G1413" s="39"/>
      <c r="H1413" s="39"/>
      <c r="I1413" s="39"/>
      <c r="J1413" s="39"/>
      <c r="K1413" s="39"/>
      <c r="L1413" s="39"/>
      <c r="M1413" s="39"/>
      <c r="N1413" s="39"/>
      <c r="O1413" s="39"/>
      <c r="P1413" s="39"/>
      <c r="Q1413" s="39"/>
      <c r="R1413" s="39"/>
      <c r="S1413" s="39"/>
      <c r="T1413" s="39"/>
      <c r="U1413" s="39"/>
      <c r="V1413" s="39"/>
      <c r="W1413" s="39"/>
      <c r="X1413" s="39"/>
      <c r="Y1413" s="39"/>
      <c r="Z1413" s="39"/>
      <c r="AA1413" s="39"/>
      <c r="AB1413" s="39"/>
      <c r="AC1413" s="39"/>
      <c r="AD1413" s="39"/>
      <c r="AE1413" s="39"/>
      <c r="AF1413" s="39"/>
      <c r="AG1413" s="39"/>
      <c r="AH1413" s="39"/>
      <c r="AI1413" s="39"/>
      <c r="AJ1413" s="39"/>
      <c r="AK1413" s="39"/>
      <c r="AL1413" s="39"/>
      <c r="AM1413" s="39"/>
      <c r="AN1413" s="39"/>
      <c r="AO1413" s="39"/>
      <c r="AP1413" s="39"/>
      <c r="AQ1413" s="39"/>
      <c r="AR1413" s="39"/>
      <c r="AS1413" s="39"/>
    </row>
    <row r="1414" spans="1:45" customFormat="1" x14ac:dyDescent="0.25">
      <c r="A1414" s="48"/>
      <c r="B1414" s="37"/>
      <c r="D1414" s="38"/>
      <c r="F1414" s="39"/>
      <c r="G1414" s="39"/>
      <c r="H1414" s="39"/>
      <c r="I1414" s="39"/>
      <c r="J1414" s="39"/>
      <c r="K1414" s="39"/>
      <c r="L1414" s="39"/>
      <c r="M1414" s="39"/>
      <c r="N1414" s="39"/>
      <c r="O1414" s="39"/>
      <c r="P1414" s="39"/>
      <c r="Q1414" s="39"/>
      <c r="R1414" s="39"/>
      <c r="S1414" s="39"/>
      <c r="T1414" s="39"/>
      <c r="U1414" s="39"/>
      <c r="V1414" s="39"/>
      <c r="W1414" s="39"/>
      <c r="X1414" s="39"/>
      <c r="Y1414" s="39"/>
      <c r="Z1414" s="39"/>
      <c r="AA1414" s="39"/>
      <c r="AB1414" s="39"/>
      <c r="AC1414" s="39"/>
      <c r="AD1414" s="39"/>
      <c r="AE1414" s="39"/>
      <c r="AF1414" s="39"/>
      <c r="AG1414" s="39"/>
      <c r="AH1414" s="39"/>
      <c r="AI1414" s="39"/>
      <c r="AJ1414" s="39"/>
      <c r="AK1414" s="39"/>
      <c r="AL1414" s="39"/>
      <c r="AM1414" s="39"/>
      <c r="AN1414" s="39"/>
      <c r="AO1414" s="39"/>
      <c r="AP1414" s="39"/>
      <c r="AQ1414" s="39"/>
      <c r="AR1414" s="39"/>
      <c r="AS1414" s="39"/>
    </row>
    <row r="1415" spans="1:45" customFormat="1" x14ac:dyDescent="0.25">
      <c r="A1415" s="48"/>
      <c r="B1415" s="37"/>
      <c r="D1415" s="38"/>
      <c r="F1415" s="39"/>
      <c r="G1415" s="39"/>
      <c r="H1415" s="39"/>
      <c r="I1415" s="39"/>
      <c r="J1415" s="39"/>
      <c r="K1415" s="39"/>
      <c r="L1415" s="39"/>
      <c r="M1415" s="39"/>
      <c r="N1415" s="39"/>
      <c r="O1415" s="39"/>
      <c r="P1415" s="39"/>
      <c r="Q1415" s="39"/>
      <c r="R1415" s="39"/>
      <c r="S1415" s="39"/>
      <c r="T1415" s="39"/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39"/>
      <c r="AE1415" s="39"/>
      <c r="AF1415" s="39"/>
      <c r="AG1415" s="39"/>
      <c r="AH1415" s="39"/>
      <c r="AI1415" s="39"/>
      <c r="AJ1415" s="39"/>
      <c r="AK1415" s="39"/>
      <c r="AL1415" s="39"/>
      <c r="AM1415" s="39"/>
      <c r="AN1415" s="39"/>
      <c r="AO1415" s="39"/>
      <c r="AP1415" s="39"/>
      <c r="AQ1415" s="39"/>
      <c r="AR1415" s="39"/>
      <c r="AS1415" s="39"/>
    </row>
    <row r="1416" spans="1:45" customFormat="1" x14ac:dyDescent="0.25">
      <c r="A1416" s="48"/>
      <c r="B1416" s="37"/>
      <c r="D1416" s="38"/>
      <c r="F1416" s="39"/>
      <c r="G1416" s="39"/>
      <c r="H1416" s="39"/>
      <c r="I1416" s="39"/>
      <c r="J1416" s="39"/>
      <c r="K1416" s="39"/>
      <c r="L1416" s="39"/>
      <c r="M1416" s="39"/>
      <c r="N1416" s="39"/>
      <c r="O1416" s="39"/>
      <c r="P1416" s="39"/>
      <c r="Q1416" s="39"/>
      <c r="R1416" s="39"/>
      <c r="S1416" s="39"/>
      <c r="T1416" s="39"/>
      <c r="U1416" s="39"/>
      <c r="V1416" s="39"/>
      <c r="W1416" s="39"/>
      <c r="X1416" s="39"/>
      <c r="Y1416" s="39"/>
      <c r="Z1416" s="39"/>
      <c r="AA1416" s="39"/>
      <c r="AB1416" s="39"/>
      <c r="AC1416" s="39"/>
      <c r="AD1416" s="39"/>
      <c r="AE1416" s="39"/>
      <c r="AF1416" s="39"/>
      <c r="AG1416" s="39"/>
      <c r="AH1416" s="39"/>
      <c r="AI1416" s="39"/>
      <c r="AJ1416" s="39"/>
      <c r="AK1416" s="39"/>
      <c r="AL1416" s="39"/>
      <c r="AM1416" s="39"/>
      <c r="AN1416" s="39"/>
      <c r="AO1416" s="39"/>
      <c r="AP1416" s="39"/>
      <c r="AQ1416" s="39"/>
      <c r="AR1416" s="39"/>
      <c r="AS1416" s="39"/>
    </row>
    <row r="1417" spans="1:45" customFormat="1" x14ac:dyDescent="0.25">
      <c r="A1417" s="48"/>
      <c r="B1417" s="37"/>
      <c r="D1417" s="38"/>
      <c r="F1417" s="39"/>
      <c r="G1417" s="39"/>
      <c r="H1417" s="39"/>
      <c r="I1417" s="39"/>
      <c r="J1417" s="39"/>
      <c r="K1417" s="39"/>
      <c r="L1417" s="39"/>
      <c r="M1417" s="39"/>
      <c r="N1417" s="39"/>
      <c r="O1417" s="39"/>
      <c r="P1417" s="39"/>
      <c r="Q1417" s="39"/>
      <c r="R1417" s="39"/>
      <c r="S1417" s="39"/>
      <c r="T1417" s="39"/>
      <c r="U1417" s="39"/>
      <c r="V1417" s="39"/>
      <c r="W1417" s="39"/>
      <c r="X1417" s="39"/>
      <c r="Y1417" s="39"/>
      <c r="Z1417" s="39"/>
      <c r="AA1417" s="39"/>
      <c r="AB1417" s="39"/>
      <c r="AC1417" s="39"/>
      <c r="AD1417" s="39"/>
      <c r="AE1417" s="39"/>
      <c r="AF1417" s="39"/>
      <c r="AG1417" s="39"/>
      <c r="AH1417" s="39"/>
      <c r="AI1417" s="39"/>
      <c r="AJ1417" s="39"/>
      <c r="AK1417" s="39"/>
      <c r="AL1417" s="39"/>
      <c r="AM1417" s="39"/>
      <c r="AN1417" s="39"/>
      <c r="AO1417" s="39"/>
      <c r="AP1417" s="39"/>
      <c r="AQ1417" s="39"/>
      <c r="AR1417" s="39"/>
      <c r="AS1417" s="39"/>
    </row>
    <row r="1418" spans="1:45" customFormat="1" x14ac:dyDescent="0.25">
      <c r="A1418" s="48"/>
      <c r="B1418" s="37"/>
      <c r="D1418" s="38"/>
      <c r="F1418" s="39"/>
      <c r="G1418" s="39"/>
      <c r="H1418" s="39"/>
      <c r="I1418" s="39"/>
      <c r="J1418" s="39"/>
      <c r="K1418" s="39"/>
      <c r="L1418" s="39"/>
      <c r="M1418" s="39"/>
      <c r="N1418" s="39"/>
      <c r="O1418" s="39"/>
      <c r="P1418" s="39"/>
      <c r="Q1418" s="39"/>
      <c r="R1418" s="39"/>
      <c r="S1418" s="39"/>
      <c r="T1418" s="39"/>
      <c r="U1418" s="39"/>
      <c r="V1418" s="39"/>
      <c r="W1418" s="39"/>
      <c r="X1418" s="39"/>
      <c r="Y1418" s="39"/>
      <c r="Z1418" s="39"/>
      <c r="AA1418" s="39"/>
      <c r="AB1418" s="39"/>
      <c r="AC1418" s="39"/>
      <c r="AD1418" s="39"/>
      <c r="AE1418" s="39"/>
      <c r="AF1418" s="39"/>
      <c r="AG1418" s="39"/>
      <c r="AH1418" s="39"/>
      <c r="AI1418" s="39"/>
      <c r="AJ1418" s="39"/>
      <c r="AK1418" s="39"/>
      <c r="AL1418" s="39"/>
      <c r="AM1418" s="39"/>
      <c r="AN1418" s="39"/>
      <c r="AO1418" s="39"/>
      <c r="AP1418" s="39"/>
      <c r="AQ1418" s="39"/>
      <c r="AR1418" s="39"/>
      <c r="AS1418" s="39"/>
    </row>
    <row r="1419" spans="1:45" customFormat="1" x14ac:dyDescent="0.25">
      <c r="A1419" s="48"/>
      <c r="B1419" s="37"/>
      <c r="D1419" s="38"/>
      <c r="F1419" s="39"/>
      <c r="G1419" s="39"/>
      <c r="H1419" s="39"/>
      <c r="I1419" s="39"/>
      <c r="J1419" s="39"/>
      <c r="K1419" s="39"/>
      <c r="L1419" s="39"/>
      <c r="M1419" s="39"/>
      <c r="N1419" s="39"/>
      <c r="O1419" s="39"/>
      <c r="P1419" s="39"/>
      <c r="Q1419" s="39"/>
      <c r="R1419" s="39"/>
      <c r="S1419" s="39"/>
      <c r="T1419" s="39"/>
      <c r="U1419" s="39"/>
      <c r="V1419" s="39"/>
      <c r="W1419" s="39"/>
      <c r="X1419" s="39"/>
      <c r="Y1419" s="39"/>
      <c r="Z1419" s="39"/>
      <c r="AA1419" s="39"/>
      <c r="AB1419" s="39"/>
      <c r="AC1419" s="39"/>
      <c r="AD1419" s="39"/>
      <c r="AE1419" s="39"/>
      <c r="AF1419" s="39"/>
      <c r="AG1419" s="39"/>
      <c r="AH1419" s="39"/>
      <c r="AI1419" s="39"/>
      <c r="AJ1419" s="39"/>
      <c r="AK1419" s="39"/>
      <c r="AL1419" s="39"/>
      <c r="AM1419" s="39"/>
      <c r="AN1419" s="39"/>
      <c r="AO1419" s="39"/>
      <c r="AP1419" s="39"/>
      <c r="AQ1419" s="39"/>
      <c r="AR1419" s="39"/>
      <c r="AS1419" s="39"/>
    </row>
    <row r="1420" spans="1:45" customFormat="1" x14ac:dyDescent="0.25">
      <c r="A1420" s="48"/>
      <c r="B1420" s="37"/>
      <c r="D1420" s="38"/>
      <c r="F1420" s="39"/>
      <c r="G1420" s="39"/>
      <c r="H1420" s="39"/>
      <c r="I1420" s="39"/>
      <c r="J1420" s="39"/>
      <c r="K1420" s="39"/>
      <c r="L1420" s="39"/>
      <c r="M1420" s="39"/>
      <c r="N1420" s="39"/>
      <c r="O1420" s="39"/>
      <c r="P1420" s="39"/>
      <c r="Q1420" s="39"/>
      <c r="R1420" s="39"/>
      <c r="S1420" s="39"/>
      <c r="T1420" s="39"/>
      <c r="U1420" s="39"/>
      <c r="V1420" s="39"/>
      <c r="W1420" s="39"/>
      <c r="X1420" s="39"/>
      <c r="Y1420" s="39"/>
      <c r="Z1420" s="39"/>
      <c r="AA1420" s="39"/>
      <c r="AB1420" s="39"/>
      <c r="AC1420" s="39"/>
      <c r="AD1420" s="39"/>
      <c r="AE1420" s="39"/>
      <c r="AF1420" s="39"/>
      <c r="AG1420" s="39"/>
      <c r="AH1420" s="39"/>
      <c r="AI1420" s="39"/>
      <c r="AJ1420" s="39"/>
      <c r="AK1420" s="39"/>
      <c r="AL1420" s="39"/>
      <c r="AM1420" s="39"/>
      <c r="AN1420" s="39"/>
      <c r="AO1420" s="39"/>
      <c r="AP1420" s="39"/>
      <c r="AQ1420" s="39"/>
      <c r="AR1420" s="39"/>
      <c r="AS1420" s="39"/>
    </row>
    <row r="1421" spans="1:45" customFormat="1" x14ac:dyDescent="0.25">
      <c r="A1421" s="48"/>
      <c r="B1421" s="37"/>
      <c r="D1421" s="38"/>
      <c r="F1421" s="39"/>
      <c r="G1421" s="39"/>
      <c r="H1421" s="39"/>
      <c r="I1421" s="39"/>
      <c r="J1421" s="39"/>
      <c r="K1421" s="39"/>
      <c r="L1421" s="39"/>
      <c r="M1421" s="39"/>
      <c r="N1421" s="39"/>
      <c r="O1421" s="39"/>
      <c r="P1421" s="39"/>
      <c r="Q1421" s="39"/>
      <c r="R1421" s="39"/>
      <c r="S1421" s="39"/>
      <c r="T1421" s="39"/>
      <c r="U1421" s="39"/>
      <c r="V1421" s="39"/>
      <c r="W1421" s="39"/>
      <c r="X1421" s="39"/>
      <c r="Y1421" s="39"/>
      <c r="Z1421" s="39"/>
      <c r="AA1421" s="39"/>
      <c r="AB1421" s="39"/>
      <c r="AC1421" s="39"/>
      <c r="AD1421" s="39"/>
      <c r="AE1421" s="39"/>
      <c r="AF1421" s="39"/>
      <c r="AG1421" s="39"/>
      <c r="AH1421" s="39"/>
      <c r="AI1421" s="39"/>
      <c r="AJ1421" s="39"/>
      <c r="AK1421" s="39"/>
      <c r="AL1421" s="39"/>
      <c r="AM1421" s="39"/>
      <c r="AN1421" s="39"/>
      <c r="AO1421" s="39"/>
      <c r="AP1421" s="39"/>
      <c r="AQ1421" s="39"/>
      <c r="AR1421" s="39"/>
      <c r="AS1421" s="39"/>
    </row>
    <row r="1422" spans="1:45" customFormat="1" x14ac:dyDescent="0.25">
      <c r="A1422" s="48"/>
      <c r="B1422" s="37"/>
      <c r="D1422" s="38"/>
      <c r="F1422" s="39"/>
      <c r="G1422" s="39"/>
      <c r="H1422" s="39"/>
      <c r="I1422" s="39"/>
      <c r="J1422" s="39"/>
      <c r="K1422" s="39"/>
      <c r="L1422" s="39"/>
      <c r="M1422" s="39"/>
      <c r="N1422" s="39"/>
      <c r="O1422" s="39"/>
      <c r="P1422" s="39"/>
      <c r="Q1422" s="39"/>
      <c r="R1422" s="39"/>
      <c r="S1422" s="39"/>
      <c r="T1422" s="39"/>
      <c r="U1422" s="39"/>
      <c r="V1422" s="39"/>
      <c r="W1422" s="39"/>
      <c r="X1422" s="39"/>
      <c r="Y1422" s="39"/>
      <c r="Z1422" s="39"/>
      <c r="AA1422" s="39"/>
      <c r="AB1422" s="39"/>
      <c r="AC1422" s="39"/>
      <c r="AD1422" s="39"/>
      <c r="AE1422" s="39"/>
      <c r="AF1422" s="39"/>
      <c r="AG1422" s="39"/>
      <c r="AH1422" s="39"/>
      <c r="AI1422" s="39"/>
      <c r="AJ1422" s="39"/>
      <c r="AK1422" s="39"/>
      <c r="AL1422" s="39"/>
      <c r="AM1422" s="39"/>
      <c r="AN1422" s="39"/>
      <c r="AO1422" s="39"/>
      <c r="AP1422" s="39"/>
      <c r="AQ1422" s="39"/>
      <c r="AR1422" s="39"/>
      <c r="AS1422" s="39"/>
    </row>
    <row r="1423" spans="1:45" customFormat="1" x14ac:dyDescent="0.25">
      <c r="A1423" s="48"/>
      <c r="B1423" s="37"/>
      <c r="D1423" s="38"/>
      <c r="F1423" s="39"/>
      <c r="G1423" s="39"/>
      <c r="H1423" s="39"/>
      <c r="I1423" s="39"/>
      <c r="J1423" s="39"/>
      <c r="K1423" s="39"/>
      <c r="L1423" s="39"/>
      <c r="M1423" s="39"/>
      <c r="N1423" s="39"/>
      <c r="O1423" s="39"/>
      <c r="P1423" s="39"/>
      <c r="Q1423" s="39"/>
      <c r="R1423" s="39"/>
      <c r="S1423" s="39"/>
      <c r="T1423" s="39"/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39"/>
      <c r="AE1423" s="39"/>
      <c r="AF1423" s="39"/>
      <c r="AG1423" s="39"/>
      <c r="AH1423" s="39"/>
      <c r="AI1423" s="39"/>
      <c r="AJ1423" s="39"/>
      <c r="AK1423" s="39"/>
      <c r="AL1423" s="39"/>
      <c r="AM1423" s="39"/>
      <c r="AN1423" s="39"/>
      <c r="AO1423" s="39"/>
      <c r="AP1423" s="39"/>
      <c r="AQ1423" s="39"/>
      <c r="AR1423" s="39"/>
      <c r="AS1423" s="39"/>
    </row>
    <row r="1424" spans="1:45" customFormat="1" x14ac:dyDescent="0.25">
      <c r="A1424" s="48"/>
      <c r="B1424" s="37"/>
      <c r="D1424" s="38"/>
      <c r="F1424" s="39"/>
      <c r="G1424" s="39"/>
      <c r="H1424" s="39"/>
      <c r="I1424" s="39"/>
      <c r="J1424" s="39"/>
      <c r="K1424" s="39"/>
      <c r="L1424" s="39"/>
      <c r="M1424" s="39"/>
      <c r="N1424" s="39"/>
      <c r="O1424" s="39"/>
      <c r="P1424" s="39"/>
      <c r="Q1424" s="39"/>
      <c r="R1424" s="39"/>
      <c r="S1424" s="39"/>
      <c r="T1424" s="39"/>
      <c r="U1424" s="39"/>
      <c r="V1424" s="39"/>
      <c r="W1424" s="39"/>
      <c r="X1424" s="39"/>
      <c r="Y1424" s="39"/>
      <c r="Z1424" s="39"/>
      <c r="AA1424" s="39"/>
      <c r="AB1424" s="39"/>
      <c r="AC1424" s="39"/>
      <c r="AD1424" s="39"/>
      <c r="AE1424" s="39"/>
      <c r="AF1424" s="39"/>
      <c r="AG1424" s="39"/>
      <c r="AH1424" s="39"/>
      <c r="AI1424" s="39"/>
      <c r="AJ1424" s="39"/>
      <c r="AK1424" s="39"/>
      <c r="AL1424" s="39"/>
      <c r="AM1424" s="39"/>
      <c r="AN1424" s="39"/>
      <c r="AO1424" s="39"/>
      <c r="AP1424" s="39"/>
      <c r="AQ1424" s="39"/>
      <c r="AR1424" s="39"/>
      <c r="AS1424" s="39"/>
    </row>
    <row r="1425" spans="1:45" customFormat="1" x14ac:dyDescent="0.25">
      <c r="A1425" s="48"/>
      <c r="B1425" s="37"/>
      <c r="D1425" s="38"/>
      <c r="F1425" s="39"/>
      <c r="G1425" s="39"/>
      <c r="H1425" s="39"/>
      <c r="I1425" s="39"/>
      <c r="J1425" s="39"/>
      <c r="K1425" s="39"/>
      <c r="L1425" s="39"/>
      <c r="M1425" s="39"/>
      <c r="N1425" s="39"/>
      <c r="O1425" s="39"/>
      <c r="P1425" s="39"/>
      <c r="Q1425" s="39"/>
      <c r="R1425" s="39"/>
      <c r="S1425" s="39"/>
      <c r="T1425" s="39"/>
      <c r="U1425" s="39"/>
      <c r="V1425" s="39"/>
      <c r="W1425" s="39"/>
      <c r="X1425" s="39"/>
      <c r="Y1425" s="39"/>
      <c r="Z1425" s="39"/>
      <c r="AA1425" s="39"/>
      <c r="AB1425" s="39"/>
      <c r="AC1425" s="39"/>
      <c r="AD1425" s="39"/>
      <c r="AE1425" s="39"/>
      <c r="AF1425" s="39"/>
      <c r="AG1425" s="39"/>
      <c r="AH1425" s="39"/>
      <c r="AI1425" s="39"/>
      <c r="AJ1425" s="39"/>
      <c r="AK1425" s="39"/>
      <c r="AL1425" s="39"/>
      <c r="AM1425" s="39"/>
      <c r="AN1425" s="39"/>
      <c r="AO1425" s="39"/>
      <c r="AP1425" s="39"/>
      <c r="AQ1425" s="39"/>
      <c r="AR1425" s="39"/>
      <c r="AS1425" s="39"/>
    </row>
    <row r="1426" spans="1:45" customFormat="1" x14ac:dyDescent="0.25">
      <c r="A1426" s="48"/>
      <c r="B1426" s="37"/>
      <c r="D1426" s="38"/>
      <c r="F1426" s="39"/>
      <c r="G1426" s="39"/>
      <c r="H1426" s="39"/>
      <c r="I1426" s="39"/>
      <c r="J1426" s="39"/>
      <c r="K1426" s="39"/>
      <c r="L1426" s="39"/>
      <c r="M1426" s="39"/>
      <c r="N1426" s="39"/>
      <c r="O1426" s="39"/>
      <c r="P1426" s="39"/>
      <c r="Q1426" s="39"/>
      <c r="R1426" s="39"/>
      <c r="S1426" s="39"/>
      <c r="T1426" s="39"/>
      <c r="U1426" s="39"/>
      <c r="V1426" s="39"/>
      <c r="W1426" s="39"/>
      <c r="X1426" s="39"/>
      <c r="Y1426" s="39"/>
      <c r="Z1426" s="39"/>
      <c r="AA1426" s="39"/>
      <c r="AB1426" s="39"/>
      <c r="AC1426" s="39"/>
      <c r="AD1426" s="39"/>
      <c r="AE1426" s="39"/>
      <c r="AF1426" s="39"/>
      <c r="AG1426" s="39"/>
      <c r="AH1426" s="39"/>
      <c r="AI1426" s="39"/>
      <c r="AJ1426" s="39"/>
      <c r="AK1426" s="39"/>
      <c r="AL1426" s="39"/>
      <c r="AM1426" s="39"/>
      <c r="AN1426" s="39"/>
      <c r="AO1426" s="39"/>
      <c r="AP1426" s="39"/>
      <c r="AQ1426" s="39"/>
      <c r="AR1426" s="39"/>
      <c r="AS1426" s="39"/>
    </row>
    <row r="1427" spans="1:45" customFormat="1" x14ac:dyDescent="0.25">
      <c r="A1427" s="48"/>
      <c r="B1427" s="37"/>
      <c r="D1427" s="38"/>
      <c r="F1427" s="39"/>
      <c r="G1427" s="39"/>
      <c r="H1427" s="39"/>
      <c r="I1427" s="39"/>
      <c r="J1427" s="39"/>
      <c r="K1427" s="39"/>
      <c r="L1427" s="39"/>
      <c r="M1427" s="39"/>
      <c r="N1427" s="39"/>
      <c r="O1427" s="39"/>
      <c r="P1427" s="39"/>
      <c r="Q1427" s="39"/>
      <c r="R1427" s="39"/>
      <c r="S1427" s="39"/>
      <c r="T1427" s="39"/>
      <c r="U1427" s="39"/>
      <c r="V1427" s="39"/>
      <c r="W1427" s="39"/>
      <c r="X1427" s="39"/>
      <c r="Y1427" s="39"/>
      <c r="Z1427" s="39"/>
      <c r="AA1427" s="39"/>
      <c r="AB1427" s="39"/>
      <c r="AC1427" s="39"/>
      <c r="AD1427" s="39"/>
      <c r="AE1427" s="39"/>
      <c r="AF1427" s="39"/>
      <c r="AG1427" s="39"/>
      <c r="AH1427" s="39"/>
      <c r="AI1427" s="39"/>
      <c r="AJ1427" s="39"/>
      <c r="AK1427" s="39"/>
      <c r="AL1427" s="39"/>
      <c r="AM1427" s="39"/>
      <c r="AN1427" s="39"/>
      <c r="AO1427" s="39"/>
      <c r="AP1427" s="39"/>
      <c r="AQ1427" s="39"/>
      <c r="AR1427" s="39"/>
      <c r="AS1427" s="39"/>
    </row>
    <row r="1428" spans="1:45" customFormat="1" x14ac:dyDescent="0.25">
      <c r="A1428" s="48"/>
      <c r="B1428" s="37"/>
      <c r="D1428" s="38"/>
      <c r="F1428" s="39"/>
      <c r="G1428" s="39"/>
      <c r="H1428" s="39"/>
      <c r="I1428" s="39"/>
      <c r="J1428" s="39"/>
      <c r="K1428" s="39"/>
      <c r="L1428" s="39"/>
      <c r="M1428" s="39"/>
      <c r="N1428" s="39"/>
      <c r="O1428" s="39"/>
      <c r="P1428" s="39"/>
      <c r="Q1428" s="39"/>
      <c r="R1428" s="39"/>
      <c r="S1428" s="39"/>
      <c r="T1428" s="39"/>
      <c r="U1428" s="39"/>
      <c r="V1428" s="39"/>
      <c r="W1428" s="39"/>
      <c r="X1428" s="39"/>
      <c r="Y1428" s="39"/>
      <c r="Z1428" s="39"/>
      <c r="AA1428" s="39"/>
      <c r="AB1428" s="39"/>
      <c r="AC1428" s="39"/>
      <c r="AD1428" s="39"/>
      <c r="AE1428" s="39"/>
      <c r="AF1428" s="39"/>
      <c r="AG1428" s="39"/>
      <c r="AH1428" s="39"/>
      <c r="AI1428" s="39"/>
      <c r="AJ1428" s="39"/>
      <c r="AK1428" s="39"/>
      <c r="AL1428" s="39"/>
      <c r="AM1428" s="39"/>
      <c r="AN1428" s="39"/>
      <c r="AO1428" s="39"/>
      <c r="AP1428" s="39"/>
      <c r="AQ1428" s="39"/>
      <c r="AR1428" s="39"/>
      <c r="AS1428" s="39"/>
    </row>
    <row r="1429" spans="1:45" customFormat="1" x14ac:dyDescent="0.25">
      <c r="A1429" s="48"/>
      <c r="B1429" s="37"/>
      <c r="D1429" s="38"/>
      <c r="F1429" s="39"/>
      <c r="G1429" s="39"/>
      <c r="H1429" s="39"/>
      <c r="I1429" s="39"/>
      <c r="J1429" s="39"/>
      <c r="K1429" s="39"/>
      <c r="L1429" s="39"/>
      <c r="M1429" s="39"/>
      <c r="N1429" s="39"/>
      <c r="O1429" s="39"/>
      <c r="P1429" s="39"/>
      <c r="Q1429" s="39"/>
      <c r="R1429" s="39"/>
      <c r="S1429" s="39"/>
      <c r="T1429" s="39"/>
      <c r="U1429" s="39"/>
      <c r="V1429" s="39"/>
      <c r="W1429" s="39"/>
      <c r="X1429" s="39"/>
      <c r="Y1429" s="39"/>
      <c r="Z1429" s="39"/>
      <c r="AA1429" s="39"/>
      <c r="AB1429" s="39"/>
      <c r="AC1429" s="39"/>
      <c r="AD1429" s="39"/>
      <c r="AE1429" s="39"/>
      <c r="AF1429" s="39"/>
      <c r="AG1429" s="39"/>
      <c r="AH1429" s="39"/>
      <c r="AI1429" s="39"/>
      <c r="AJ1429" s="39"/>
      <c r="AK1429" s="39"/>
      <c r="AL1429" s="39"/>
      <c r="AM1429" s="39"/>
      <c r="AN1429" s="39"/>
      <c r="AO1429" s="39"/>
      <c r="AP1429" s="39"/>
      <c r="AQ1429" s="39"/>
      <c r="AR1429" s="39"/>
      <c r="AS1429" s="39"/>
    </row>
    <row r="1430" spans="1:45" customFormat="1" x14ac:dyDescent="0.25">
      <c r="A1430" s="48"/>
      <c r="B1430" s="37"/>
      <c r="D1430" s="38"/>
      <c r="F1430" s="39"/>
      <c r="G1430" s="39"/>
      <c r="H1430" s="39"/>
      <c r="I1430" s="39"/>
      <c r="J1430" s="39"/>
      <c r="K1430" s="39"/>
      <c r="L1430" s="39"/>
      <c r="M1430" s="39"/>
      <c r="N1430" s="39"/>
      <c r="O1430" s="39"/>
      <c r="P1430" s="39"/>
      <c r="Q1430" s="39"/>
      <c r="R1430" s="39"/>
      <c r="S1430" s="39"/>
      <c r="T1430" s="39"/>
      <c r="U1430" s="39"/>
      <c r="V1430" s="39"/>
      <c r="W1430" s="39"/>
      <c r="X1430" s="39"/>
      <c r="Y1430" s="39"/>
      <c r="Z1430" s="39"/>
      <c r="AA1430" s="39"/>
      <c r="AB1430" s="39"/>
      <c r="AC1430" s="39"/>
      <c r="AD1430" s="39"/>
      <c r="AE1430" s="39"/>
      <c r="AF1430" s="39"/>
      <c r="AG1430" s="39"/>
      <c r="AH1430" s="39"/>
      <c r="AI1430" s="39"/>
      <c r="AJ1430" s="39"/>
      <c r="AK1430" s="39"/>
      <c r="AL1430" s="39"/>
      <c r="AM1430" s="39"/>
      <c r="AN1430" s="39"/>
      <c r="AO1430" s="39"/>
      <c r="AP1430" s="39"/>
      <c r="AQ1430" s="39"/>
      <c r="AR1430" s="39"/>
      <c r="AS1430" s="39"/>
    </row>
    <row r="1431" spans="1:45" customFormat="1" x14ac:dyDescent="0.25">
      <c r="A1431" s="48"/>
      <c r="B1431" s="37"/>
      <c r="D1431" s="38"/>
      <c r="F1431" s="39"/>
      <c r="G1431" s="39"/>
      <c r="H1431" s="39"/>
      <c r="I1431" s="39"/>
      <c r="J1431" s="39"/>
      <c r="K1431" s="39"/>
      <c r="L1431" s="39"/>
      <c r="M1431" s="39"/>
      <c r="N1431" s="39"/>
      <c r="O1431" s="39"/>
      <c r="P1431" s="39"/>
      <c r="Q1431" s="39"/>
      <c r="R1431" s="39"/>
      <c r="S1431" s="39"/>
      <c r="T1431" s="39"/>
      <c r="U1431" s="39"/>
      <c r="V1431" s="39"/>
      <c r="W1431" s="39"/>
      <c r="X1431" s="39"/>
      <c r="Y1431" s="39"/>
      <c r="Z1431" s="39"/>
      <c r="AA1431" s="39"/>
      <c r="AB1431" s="39"/>
      <c r="AC1431" s="39"/>
      <c r="AD1431" s="39"/>
      <c r="AE1431" s="39"/>
      <c r="AF1431" s="39"/>
      <c r="AG1431" s="39"/>
      <c r="AH1431" s="39"/>
      <c r="AI1431" s="39"/>
      <c r="AJ1431" s="39"/>
      <c r="AK1431" s="39"/>
      <c r="AL1431" s="39"/>
      <c r="AM1431" s="39"/>
      <c r="AN1431" s="39"/>
      <c r="AO1431" s="39"/>
      <c r="AP1431" s="39"/>
      <c r="AQ1431" s="39"/>
      <c r="AR1431" s="39"/>
      <c r="AS1431" s="39"/>
    </row>
    <row r="1432" spans="1:45" customFormat="1" x14ac:dyDescent="0.25">
      <c r="A1432" s="48"/>
      <c r="B1432" s="37"/>
      <c r="D1432" s="38"/>
      <c r="F1432" s="39"/>
      <c r="G1432" s="39"/>
      <c r="H1432" s="39"/>
      <c r="I1432" s="39"/>
      <c r="J1432" s="39"/>
      <c r="K1432" s="39"/>
      <c r="L1432" s="39"/>
      <c r="M1432" s="39"/>
      <c r="N1432" s="39"/>
      <c r="O1432" s="39"/>
      <c r="P1432" s="39"/>
      <c r="Q1432" s="39"/>
      <c r="R1432" s="39"/>
      <c r="S1432" s="39"/>
      <c r="T1432" s="39"/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39"/>
      <c r="AF1432" s="39"/>
      <c r="AG1432" s="39"/>
      <c r="AH1432" s="39"/>
      <c r="AI1432" s="39"/>
      <c r="AJ1432" s="39"/>
      <c r="AK1432" s="39"/>
      <c r="AL1432" s="39"/>
      <c r="AM1432" s="39"/>
      <c r="AN1432" s="39"/>
      <c r="AO1432" s="39"/>
      <c r="AP1432" s="39"/>
      <c r="AQ1432" s="39"/>
      <c r="AR1432" s="39"/>
      <c r="AS1432" s="39"/>
    </row>
    <row r="1433" spans="1:45" customFormat="1" x14ac:dyDescent="0.25">
      <c r="A1433" s="48"/>
      <c r="B1433" s="37"/>
      <c r="D1433" s="38"/>
      <c r="F1433" s="39"/>
      <c r="G1433" s="39"/>
      <c r="H1433" s="39"/>
      <c r="I1433" s="39"/>
      <c r="J1433" s="39"/>
      <c r="K1433" s="39"/>
      <c r="L1433" s="39"/>
      <c r="M1433" s="39"/>
      <c r="N1433" s="39"/>
      <c r="O1433" s="39"/>
      <c r="P1433" s="39"/>
      <c r="Q1433" s="39"/>
      <c r="R1433" s="39"/>
      <c r="S1433" s="39"/>
      <c r="T1433" s="39"/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39"/>
      <c r="AE1433" s="39"/>
      <c r="AF1433" s="39"/>
      <c r="AG1433" s="39"/>
      <c r="AH1433" s="39"/>
      <c r="AI1433" s="39"/>
      <c r="AJ1433" s="39"/>
      <c r="AK1433" s="39"/>
      <c r="AL1433" s="39"/>
      <c r="AM1433" s="39"/>
      <c r="AN1433" s="39"/>
      <c r="AO1433" s="39"/>
      <c r="AP1433" s="39"/>
      <c r="AQ1433" s="39"/>
      <c r="AR1433" s="39"/>
      <c r="AS1433" s="39"/>
    </row>
    <row r="1434" spans="1:45" customFormat="1" x14ac:dyDescent="0.25">
      <c r="A1434" s="48"/>
      <c r="B1434" s="37"/>
      <c r="D1434" s="38"/>
      <c r="F1434" s="39"/>
      <c r="G1434" s="39"/>
      <c r="H1434" s="39"/>
      <c r="I1434" s="39"/>
      <c r="J1434" s="39"/>
      <c r="K1434" s="39"/>
      <c r="L1434" s="39"/>
      <c r="M1434" s="39"/>
      <c r="N1434" s="39"/>
      <c r="O1434" s="39"/>
      <c r="P1434" s="39"/>
      <c r="Q1434" s="39"/>
      <c r="R1434" s="39"/>
      <c r="S1434" s="39"/>
      <c r="T1434" s="39"/>
      <c r="U1434" s="39"/>
      <c r="V1434" s="39"/>
      <c r="W1434" s="39"/>
      <c r="X1434" s="39"/>
      <c r="Y1434" s="39"/>
      <c r="Z1434" s="39"/>
      <c r="AA1434" s="39"/>
      <c r="AB1434" s="39"/>
      <c r="AC1434" s="39"/>
      <c r="AD1434" s="39"/>
      <c r="AE1434" s="39"/>
      <c r="AF1434" s="39"/>
      <c r="AG1434" s="39"/>
      <c r="AH1434" s="39"/>
      <c r="AI1434" s="39"/>
      <c r="AJ1434" s="39"/>
      <c r="AK1434" s="39"/>
      <c r="AL1434" s="39"/>
      <c r="AM1434" s="39"/>
      <c r="AN1434" s="39"/>
      <c r="AO1434" s="39"/>
      <c r="AP1434" s="39"/>
      <c r="AQ1434" s="39"/>
      <c r="AR1434" s="39"/>
      <c r="AS1434" s="39"/>
    </row>
    <row r="1435" spans="1:45" customFormat="1" x14ac:dyDescent="0.25">
      <c r="A1435" s="48"/>
      <c r="B1435" s="37"/>
      <c r="D1435" s="38"/>
      <c r="F1435" s="39"/>
      <c r="G1435" s="39"/>
      <c r="H1435" s="39"/>
      <c r="I1435" s="39"/>
      <c r="J1435" s="39"/>
      <c r="K1435" s="39"/>
      <c r="L1435" s="39"/>
      <c r="M1435" s="39"/>
      <c r="N1435" s="39"/>
      <c r="O1435" s="39"/>
      <c r="P1435" s="39"/>
      <c r="Q1435" s="39"/>
      <c r="R1435" s="39"/>
      <c r="S1435" s="39"/>
      <c r="T1435" s="39"/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39"/>
      <c r="AE1435" s="39"/>
      <c r="AF1435" s="39"/>
      <c r="AG1435" s="39"/>
      <c r="AH1435" s="39"/>
      <c r="AI1435" s="39"/>
      <c r="AJ1435" s="39"/>
      <c r="AK1435" s="39"/>
      <c r="AL1435" s="39"/>
      <c r="AM1435" s="39"/>
      <c r="AN1435" s="39"/>
      <c r="AO1435" s="39"/>
      <c r="AP1435" s="39"/>
      <c r="AQ1435" s="39"/>
      <c r="AR1435" s="39"/>
      <c r="AS1435" s="39"/>
    </row>
    <row r="1436" spans="1:45" customFormat="1" x14ac:dyDescent="0.25">
      <c r="A1436" s="48"/>
      <c r="B1436" s="37"/>
      <c r="D1436" s="38"/>
      <c r="F1436" s="39"/>
      <c r="G1436" s="39"/>
      <c r="H1436" s="39"/>
      <c r="I1436" s="39"/>
      <c r="J1436" s="39"/>
      <c r="K1436" s="39"/>
      <c r="L1436" s="39"/>
      <c r="M1436" s="39"/>
      <c r="N1436" s="39"/>
      <c r="O1436" s="39"/>
      <c r="P1436" s="39"/>
      <c r="Q1436" s="39"/>
      <c r="R1436" s="39"/>
      <c r="S1436" s="39"/>
      <c r="T1436" s="39"/>
      <c r="U1436" s="39"/>
      <c r="V1436" s="39"/>
      <c r="W1436" s="39"/>
      <c r="X1436" s="39"/>
      <c r="Y1436" s="39"/>
      <c r="Z1436" s="39"/>
      <c r="AA1436" s="39"/>
      <c r="AB1436" s="39"/>
      <c r="AC1436" s="39"/>
      <c r="AD1436" s="39"/>
      <c r="AE1436" s="39"/>
      <c r="AF1436" s="39"/>
      <c r="AG1436" s="39"/>
      <c r="AH1436" s="39"/>
      <c r="AI1436" s="39"/>
      <c r="AJ1436" s="39"/>
      <c r="AK1436" s="39"/>
      <c r="AL1436" s="39"/>
      <c r="AM1436" s="39"/>
      <c r="AN1436" s="39"/>
      <c r="AO1436" s="39"/>
      <c r="AP1436" s="39"/>
      <c r="AQ1436" s="39"/>
      <c r="AR1436" s="39"/>
      <c r="AS1436" s="39"/>
    </row>
    <row r="1437" spans="1:45" customFormat="1" x14ac:dyDescent="0.25">
      <c r="A1437" s="48"/>
      <c r="B1437" s="37"/>
      <c r="D1437" s="38"/>
      <c r="F1437" s="39"/>
      <c r="G1437" s="39"/>
      <c r="H1437" s="39"/>
      <c r="I1437" s="39"/>
      <c r="J1437" s="39"/>
      <c r="K1437" s="39"/>
      <c r="L1437" s="39"/>
      <c r="M1437" s="39"/>
      <c r="N1437" s="39"/>
      <c r="O1437" s="39"/>
      <c r="P1437" s="39"/>
      <c r="Q1437" s="39"/>
      <c r="R1437" s="39"/>
      <c r="S1437" s="39"/>
      <c r="T1437" s="39"/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39"/>
      <c r="AE1437" s="39"/>
      <c r="AF1437" s="39"/>
      <c r="AG1437" s="39"/>
      <c r="AH1437" s="39"/>
      <c r="AI1437" s="39"/>
      <c r="AJ1437" s="39"/>
      <c r="AK1437" s="39"/>
      <c r="AL1437" s="39"/>
      <c r="AM1437" s="39"/>
      <c r="AN1437" s="39"/>
      <c r="AO1437" s="39"/>
      <c r="AP1437" s="39"/>
      <c r="AQ1437" s="39"/>
      <c r="AR1437" s="39"/>
      <c r="AS1437" s="39"/>
    </row>
    <row r="1438" spans="1:45" customFormat="1" x14ac:dyDescent="0.25">
      <c r="A1438" s="48"/>
      <c r="B1438" s="37"/>
      <c r="D1438" s="38"/>
      <c r="F1438" s="39"/>
      <c r="G1438" s="39"/>
      <c r="H1438" s="39"/>
      <c r="I1438" s="39"/>
      <c r="J1438" s="39"/>
      <c r="K1438" s="39"/>
      <c r="L1438" s="39"/>
      <c r="M1438" s="39"/>
      <c r="N1438" s="39"/>
      <c r="O1438" s="39"/>
      <c r="P1438" s="39"/>
      <c r="Q1438" s="39"/>
      <c r="R1438" s="39"/>
      <c r="S1438" s="39"/>
      <c r="T1438" s="39"/>
      <c r="U1438" s="39"/>
      <c r="V1438" s="39"/>
      <c r="W1438" s="39"/>
      <c r="X1438" s="39"/>
      <c r="Y1438" s="39"/>
      <c r="Z1438" s="39"/>
      <c r="AA1438" s="39"/>
      <c r="AB1438" s="39"/>
      <c r="AC1438" s="39"/>
      <c r="AD1438" s="39"/>
      <c r="AE1438" s="39"/>
      <c r="AF1438" s="39"/>
      <c r="AG1438" s="39"/>
      <c r="AH1438" s="39"/>
      <c r="AI1438" s="39"/>
      <c r="AJ1438" s="39"/>
      <c r="AK1438" s="39"/>
      <c r="AL1438" s="39"/>
      <c r="AM1438" s="39"/>
      <c r="AN1438" s="39"/>
      <c r="AO1438" s="39"/>
      <c r="AP1438" s="39"/>
      <c r="AQ1438" s="39"/>
      <c r="AR1438" s="39"/>
      <c r="AS1438" s="39"/>
    </row>
    <row r="1439" spans="1:45" customFormat="1" x14ac:dyDescent="0.25">
      <c r="A1439" s="48"/>
      <c r="B1439" s="37"/>
      <c r="D1439" s="38"/>
      <c r="F1439" s="39"/>
      <c r="G1439" s="39"/>
      <c r="H1439" s="39"/>
      <c r="I1439" s="39"/>
      <c r="J1439" s="39"/>
      <c r="K1439" s="39"/>
      <c r="L1439" s="39"/>
      <c r="M1439" s="39"/>
      <c r="N1439" s="39"/>
      <c r="O1439" s="39"/>
      <c r="P1439" s="39"/>
      <c r="Q1439" s="39"/>
      <c r="R1439" s="39"/>
      <c r="S1439" s="39"/>
      <c r="T1439" s="39"/>
      <c r="U1439" s="39"/>
      <c r="V1439" s="39"/>
      <c r="W1439" s="39"/>
      <c r="X1439" s="39"/>
      <c r="Y1439" s="39"/>
      <c r="Z1439" s="39"/>
      <c r="AA1439" s="39"/>
      <c r="AB1439" s="39"/>
      <c r="AC1439" s="39"/>
      <c r="AD1439" s="39"/>
      <c r="AE1439" s="39"/>
      <c r="AF1439" s="39"/>
      <c r="AG1439" s="39"/>
      <c r="AH1439" s="39"/>
      <c r="AI1439" s="39"/>
      <c r="AJ1439" s="39"/>
      <c r="AK1439" s="39"/>
      <c r="AL1439" s="39"/>
      <c r="AM1439" s="39"/>
      <c r="AN1439" s="39"/>
      <c r="AO1439" s="39"/>
      <c r="AP1439" s="39"/>
      <c r="AQ1439" s="39"/>
      <c r="AR1439" s="39"/>
      <c r="AS1439" s="39"/>
    </row>
    <row r="1440" spans="1:45" customFormat="1" x14ac:dyDescent="0.25">
      <c r="A1440" s="48"/>
      <c r="B1440" s="37"/>
      <c r="D1440" s="38"/>
      <c r="F1440" s="39"/>
      <c r="G1440" s="39"/>
      <c r="H1440" s="39"/>
      <c r="I1440" s="39"/>
      <c r="J1440" s="39"/>
      <c r="K1440" s="39"/>
      <c r="L1440" s="39"/>
      <c r="M1440" s="39"/>
      <c r="N1440" s="39"/>
      <c r="O1440" s="39"/>
      <c r="P1440" s="39"/>
      <c r="Q1440" s="39"/>
      <c r="R1440" s="39"/>
      <c r="S1440" s="39"/>
      <c r="T1440" s="39"/>
      <c r="U1440" s="39"/>
      <c r="V1440" s="39"/>
      <c r="W1440" s="39"/>
      <c r="X1440" s="39"/>
      <c r="Y1440" s="39"/>
      <c r="Z1440" s="39"/>
      <c r="AA1440" s="39"/>
      <c r="AB1440" s="39"/>
      <c r="AC1440" s="39"/>
      <c r="AD1440" s="39"/>
      <c r="AE1440" s="39"/>
      <c r="AF1440" s="39"/>
      <c r="AG1440" s="39"/>
      <c r="AH1440" s="39"/>
      <c r="AI1440" s="39"/>
      <c r="AJ1440" s="39"/>
      <c r="AK1440" s="39"/>
      <c r="AL1440" s="39"/>
      <c r="AM1440" s="39"/>
      <c r="AN1440" s="39"/>
      <c r="AO1440" s="39"/>
      <c r="AP1440" s="39"/>
      <c r="AQ1440" s="39"/>
      <c r="AR1440" s="39"/>
      <c r="AS1440" s="39"/>
    </row>
    <row r="1441" spans="1:45" customFormat="1" x14ac:dyDescent="0.25">
      <c r="A1441" s="48"/>
      <c r="B1441" s="37"/>
      <c r="D1441" s="38"/>
      <c r="F1441" s="39"/>
      <c r="G1441" s="39"/>
      <c r="H1441" s="39"/>
      <c r="I1441" s="39"/>
      <c r="J1441" s="39"/>
      <c r="K1441" s="39"/>
      <c r="L1441" s="39"/>
      <c r="M1441" s="39"/>
      <c r="N1441" s="39"/>
      <c r="O1441" s="39"/>
      <c r="P1441" s="39"/>
      <c r="Q1441" s="39"/>
      <c r="R1441" s="39"/>
      <c r="S1441" s="39"/>
      <c r="T1441" s="39"/>
      <c r="U1441" s="39"/>
      <c r="V1441" s="39"/>
      <c r="W1441" s="39"/>
      <c r="X1441" s="39"/>
      <c r="Y1441" s="39"/>
      <c r="Z1441" s="39"/>
      <c r="AA1441" s="39"/>
      <c r="AB1441" s="39"/>
      <c r="AC1441" s="39"/>
      <c r="AD1441" s="39"/>
      <c r="AE1441" s="39"/>
      <c r="AF1441" s="39"/>
      <c r="AG1441" s="39"/>
      <c r="AH1441" s="39"/>
      <c r="AI1441" s="39"/>
      <c r="AJ1441" s="39"/>
      <c r="AK1441" s="39"/>
      <c r="AL1441" s="39"/>
      <c r="AM1441" s="39"/>
      <c r="AN1441" s="39"/>
      <c r="AO1441" s="39"/>
      <c r="AP1441" s="39"/>
      <c r="AQ1441" s="39"/>
      <c r="AR1441" s="39"/>
      <c r="AS1441" s="39"/>
    </row>
    <row r="1442" spans="1:45" customFormat="1" x14ac:dyDescent="0.25">
      <c r="A1442" s="48"/>
      <c r="B1442" s="37"/>
      <c r="D1442" s="38"/>
      <c r="F1442" s="39"/>
      <c r="G1442" s="39"/>
      <c r="H1442" s="39"/>
      <c r="I1442" s="39"/>
      <c r="J1442" s="39"/>
      <c r="K1442" s="39"/>
      <c r="L1442" s="39"/>
      <c r="M1442" s="39"/>
      <c r="N1442" s="39"/>
      <c r="O1442" s="39"/>
      <c r="P1442" s="39"/>
      <c r="Q1442" s="39"/>
      <c r="R1442" s="39"/>
      <c r="S1442" s="39"/>
      <c r="T1442" s="39"/>
      <c r="U1442" s="39"/>
      <c r="V1442" s="39"/>
      <c r="W1442" s="39"/>
      <c r="X1442" s="39"/>
      <c r="Y1442" s="39"/>
      <c r="Z1442" s="39"/>
      <c r="AA1442" s="39"/>
      <c r="AB1442" s="39"/>
      <c r="AC1442" s="39"/>
      <c r="AD1442" s="39"/>
      <c r="AE1442" s="39"/>
      <c r="AF1442" s="39"/>
      <c r="AG1442" s="39"/>
      <c r="AH1442" s="39"/>
      <c r="AI1442" s="39"/>
      <c r="AJ1442" s="39"/>
      <c r="AK1442" s="39"/>
      <c r="AL1442" s="39"/>
      <c r="AM1442" s="39"/>
      <c r="AN1442" s="39"/>
      <c r="AO1442" s="39"/>
      <c r="AP1442" s="39"/>
      <c r="AQ1442" s="39"/>
      <c r="AR1442" s="39"/>
      <c r="AS1442" s="39"/>
    </row>
    <row r="1443" spans="1:45" customFormat="1" x14ac:dyDescent="0.25">
      <c r="A1443" s="48"/>
      <c r="B1443" s="37"/>
      <c r="D1443" s="38"/>
      <c r="F1443" s="39"/>
      <c r="G1443" s="39"/>
      <c r="H1443" s="39"/>
      <c r="I1443" s="39"/>
      <c r="J1443" s="39"/>
      <c r="K1443" s="39"/>
      <c r="L1443" s="39"/>
      <c r="M1443" s="39"/>
      <c r="N1443" s="39"/>
      <c r="O1443" s="39"/>
      <c r="P1443" s="39"/>
      <c r="Q1443" s="39"/>
      <c r="R1443" s="39"/>
      <c r="S1443" s="39"/>
      <c r="T1443" s="39"/>
      <c r="U1443" s="39"/>
      <c r="V1443" s="39"/>
      <c r="W1443" s="39"/>
      <c r="X1443" s="39"/>
      <c r="Y1443" s="39"/>
      <c r="Z1443" s="39"/>
      <c r="AA1443" s="39"/>
      <c r="AB1443" s="39"/>
      <c r="AC1443" s="39"/>
      <c r="AD1443" s="39"/>
      <c r="AE1443" s="39"/>
      <c r="AF1443" s="39"/>
      <c r="AG1443" s="39"/>
      <c r="AH1443" s="39"/>
      <c r="AI1443" s="39"/>
      <c r="AJ1443" s="39"/>
      <c r="AK1443" s="39"/>
      <c r="AL1443" s="39"/>
      <c r="AM1443" s="39"/>
      <c r="AN1443" s="39"/>
      <c r="AO1443" s="39"/>
      <c r="AP1443" s="39"/>
      <c r="AQ1443" s="39"/>
      <c r="AR1443" s="39"/>
      <c r="AS1443" s="39"/>
    </row>
    <row r="1444" spans="1:45" customFormat="1" x14ac:dyDescent="0.25">
      <c r="A1444" s="48"/>
      <c r="B1444" s="37"/>
      <c r="D1444" s="38"/>
      <c r="F1444" s="39"/>
      <c r="G1444" s="39"/>
      <c r="H1444" s="39"/>
      <c r="I1444" s="39"/>
      <c r="J1444" s="39"/>
      <c r="K1444" s="39"/>
      <c r="L1444" s="39"/>
      <c r="M1444" s="39"/>
      <c r="N1444" s="39"/>
      <c r="O1444" s="39"/>
      <c r="P1444" s="39"/>
      <c r="Q1444" s="39"/>
      <c r="R1444" s="39"/>
      <c r="S1444" s="39"/>
      <c r="T1444" s="39"/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F1444" s="39"/>
      <c r="AG1444" s="39"/>
      <c r="AH1444" s="39"/>
      <c r="AI1444" s="39"/>
      <c r="AJ1444" s="39"/>
      <c r="AK1444" s="39"/>
      <c r="AL1444" s="39"/>
      <c r="AM1444" s="39"/>
      <c r="AN1444" s="39"/>
      <c r="AO1444" s="39"/>
      <c r="AP1444" s="39"/>
      <c r="AQ1444" s="39"/>
      <c r="AR1444" s="39"/>
      <c r="AS1444" s="39"/>
    </row>
    <row r="1445" spans="1:45" customFormat="1" x14ac:dyDescent="0.25">
      <c r="A1445" s="48"/>
      <c r="B1445" s="37"/>
      <c r="D1445" s="38"/>
      <c r="F1445" s="39"/>
      <c r="G1445" s="39"/>
      <c r="H1445" s="39"/>
      <c r="I1445" s="39"/>
      <c r="J1445" s="39"/>
      <c r="K1445" s="39"/>
      <c r="L1445" s="39"/>
      <c r="M1445" s="39"/>
      <c r="N1445" s="39"/>
      <c r="O1445" s="39"/>
      <c r="P1445" s="39"/>
      <c r="Q1445" s="39"/>
      <c r="R1445" s="39"/>
      <c r="S1445" s="39"/>
      <c r="T1445" s="39"/>
      <c r="U1445" s="39"/>
      <c r="V1445" s="39"/>
      <c r="W1445" s="39"/>
      <c r="X1445" s="39"/>
      <c r="Y1445" s="39"/>
      <c r="Z1445" s="39"/>
      <c r="AA1445" s="39"/>
      <c r="AB1445" s="39"/>
      <c r="AC1445" s="39"/>
      <c r="AD1445" s="39"/>
      <c r="AE1445" s="39"/>
      <c r="AF1445" s="39"/>
      <c r="AG1445" s="39"/>
      <c r="AH1445" s="39"/>
      <c r="AI1445" s="39"/>
      <c r="AJ1445" s="39"/>
      <c r="AK1445" s="39"/>
      <c r="AL1445" s="39"/>
      <c r="AM1445" s="39"/>
      <c r="AN1445" s="39"/>
      <c r="AO1445" s="39"/>
      <c r="AP1445" s="39"/>
      <c r="AQ1445" s="39"/>
      <c r="AR1445" s="39"/>
      <c r="AS1445" s="39"/>
    </row>
    <row r="1446" spans="1:45" customFormat="1" x14ac:dyDescent="0.25">
      <c r="A1446" s="48"/>
      <c r="B1446" s="37"/>
      <c r="D1446" s="38"/>
      <c r="F1446" s="39"/>
      <c r="G1446" s="39"/>
      <c r="H1446" s="39"/>
      <c r="I1446" s="39"/>
      <c r="J1446" s="39"/>
      <c r="K1446" s="39"/>
      <c r="L1446" s="39"/>
      <c r="M1446" s="39"/>
      <c r="N1446" s="39"/>
      <c r="O1446" s="39"/>
      <c r="P1446" s="39"/>
      <c r="Q1446" s="39"/>
      <c r="R1446" s="39"/>
      <c r="S1446" s="39"/>
      <c r="T1446" s="39"/>
      <c r="U1446" s="39"/>
      <c r="V1446" s="39"/>
      <c r="W1446" s="39"/>
      <c r="X1446" s="39"/>
      <c r="Y1446" s="39"/>
      <c r="Z1446" s="39"/>
      <c r="AA1446" s="39"/>
      <c r="AB1446" s="39"/>
      <c r="AC1446" s="39"/>
      <c r="AD1446" s="39"/>
      <c r="AE1446" s="39"/>
      <c r="AF1446" s="39"/>
      <c r="AG1446" s="39"/>
      <c r="AH1446" s="39"/>
      <c r="AI1446" s="39"/>
      <c r="AJ1446" s="39"/>
      <c r="AK1446" s="39"/>
      <c r="AL1446" s="39"/>
      <c r="AM1446" s="39"/>
      <c r="AN1446" s="39"/>
      <c r="AO1446" s="39"/>
      <c r="AP1446" s="39"/>
      <c r="AQ1446" s="39"/>
      <c r="AR1446" s="39"/>
      <c r="AS1446" s="39"/>
    </row>
    <row r="1447" spans="1:45" customFormat="1" x14ac:dyDescent="0.25">
      <c r="A1447" s="48"/>
      <c r="B1447" s="37"/>
      <c r="D1447" s="38"/>
      <c r="F1447" s="39"/>
      <c r="G1447" s="39"/>
      <c r="H1447" s="39"/>
      <c r="I1447" s="39"/>
      <c r="J1447" s="39"/>
      <c r="K1447" s="39"/>
      <c r="L1447" s="39"/>
      <c r="M1447" s="39"/>
      <c r="N1447" s="39"/>
      <c r="O1447" s="39"/>
      <c r="P1447" s="39"/>
      <c r="Q1447" s="39"/>
      <c r="R1447" s="39"/>
      <c r="S1447" s="39"/>
      <c r="T1447" s="39"/>
      <c r="U1447" s="39"/>
      <c r="V1447" s="39"/>
      <c r="W1447" s="39"/>
      <c r="X1447" s="39"/>
      <c r="Y1447" s="39"/>
      <c r="Z1447" s="39"/>
      <c r="AA1447" s="39"/>
      <c r="AB1447" s="39"/>
      <c r="AC1447" s="39"/>
      <c r="AD1447" s="39"/>
      <c r="AE1447" s="39"/>
      <c r="AF1447" s="39"/>
      <c r="AG1447" s="39"/>
      <c r="AH1447" s="39"/>
      <c r="AI1447" s="39"/>
      <c r="AJ1447" s="39"/>
      <c r="AK1447" s="39"/>
      <c r="AL1447" s="39"/>
      <c r="AM1447" s="39"/>
      <c r="AN1447" s="39"/>
      <c r="AO1447" s="39"/>
      <c r="AP1447" s="39"/>
      <c r="AQ1447" s="39"/>
      <c r="AR1447" s="39"/>
      <c r="AS1447" s="39"/>
    </row>
    <row r="1448" spans="1:45" customFormat="1" x14ac:dyDescent="0.25">
      <c r="A1448" s="48"/>
      <c r="B1448" s="37"/>
      <c r="D1448" s="38"/>
      <c r="F1448" s="39"/>
      <c r="G1448" s="39"/>
      <c r="H1448" s="39"/>
      <c r="I1448" s="39"/>
      <c r="J1448" s="39"/>
      <c r="K1448" s="39"/>
      <c r="L1448" s="39"/>
      <c r="M1448" s="39"/>
      <c r="N1448" s="39"/>
      <c r="O1448" s="39"/>
      <c r="P1448" s="39"/>
      <c r="Q1448" s="39"/>
      <c r="R1448" s="39"/>
      <c r="S1448" s="39"/>
      <c r="T1448" s="39"/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39"/>
      <c r="AE1448" s="39"/>
      <c r="AF1448" s="39"/>
      <c r="AG1448" s="39"/>
      <c r="AH1448" s="39"/>
      <c r="AI1448" s="39"/>
      <c r="AJ1448" s="39"/>
      <c r="AK1448" s="39"/>
      <c r="AL1448" s="39"/>
      <c r="AM1448" s="39"/>
      <c r="AN1448" s="39"/>
      <c r="AO1448" s="39"/>
      <c r="AP1448" s="39"/>
      <c r="AQ1448" s="39"/>
      <c r="AR1448" s="39"/>
      <c r="AS1448" s="39"/>
    </row>
    <row r="1449" spans="1:45" customFormat="1" x14ac:dyDescent="0.25">
      <c r="A1449" s="48"/>
      <c r="B1449" s="37"/>
      <c r="D1449" s="38"/>
      <c r="F1449" s="39"/>
      <c r="G1449" s="39"/>
      <c r="H1449" s="39"/>
      <c r="I1449" s="39"/>
      <c r="J1449" s="39"/>
      <c r="K1449" s="39"/>
      <c r="L1449" s="39"/>
      <c r="M1449" s="39"/>
      <c r="N1449" s="39"/>
      <c r="O1449" s="39"/>
      <c r="P1449" s="39"/>
      <c r="Q1449" s="39"/>
      <c r="R1449" s="39"/>
      <c r="S1449" s="39"/>
      <c r="T1449" s="39"/>
      <c r="U1449" s="39"/>
      <c r="V1449" s="39"/>
      <c r="W1449" s="39"/>
      <c r="X1449" s="39"/>
      <c r="Y1449" s="39"/>
      <c r="Z1449" s="39"/>
      <c r="AA1449" s="39"/>
      <c r="AB1449" s="39"/>
      <c r="AC1449" s="39"/>
      <c r="AD1449" s="39"/>
      <c r="AE1449" s="39"/>
      <c r="AF1449" s="39"/>
      <c r="AG1449" s="39"/>
      <c r="AH1449" s="39"/>
      <c r="AI1449" s="39"/>
      <c r="AJ1449" s="39"/>
      <c r="AK1449" s="39"/>
      <c r="AL1449" s="39"/>
      <c r="AM1449" s="39"/>
      <c r="AN1449" s="39"/>
      <c r="AO1449" s="39"/>
      <c r="AP1449" s="39"/>
      <c r="AQ1449" s="39"/>
      <c r="AR1449" s="39"/>
      <c r="AS1449" s="39"/>
    </row>
    <row r="1450" spans="1:45" customFormat="1" x14ac:dyDescent="0.25">
      <c r="A1450" s="48"/>
      <c r="B1450" s="37"/>
      <c r="D1450" s="38"/>
      <c r="F1450" s="39"/>
      <c r="G1450" s="39"/>
      <c r="H1450" s="39"/>
      <c r="I1450" s="39"/>
      <c r="J1450" s="39"/>
      <c r="K1450" s="39"/>
      <c r="L1450" s="39"/>
      <c r="M1450" s="39"/>
      <c r="N1450" s="39"/>
      <c r="O1450" s="39"/>
      <c r="P1450" s="39"/>
      <c r="Q1450" s="39"/>
      <c r="R1450" s="39"/>
      <c r="S1450" s="39"/>
      <c r="T1450" s="39"/>
      <c r="U1450" s="39"/>
      <c r="V1450" s="39"/>
      <c r="W1450" s="39"/>
      <c r="X1450" s="39"/>
      <c r="Y1450" s="39"/>
      <c r="Z1450" s="39"/>
      <c r="AA1450" s="39"/>
      <c r="AB1450" s="39"/>
      <c r="AC1450" s="39"/>
      <c r="AD1450" s="39"/>
      <c r="AE1450" s="39"/>
      <c r="AF1450" s="39"/>
      <c r="AG1450" s="39"/>
      <c r="AH1450" s="39"/>
      <c r="AI1450" s="39"/>
      <c r="AJ1450" s="39"/>
      <c r="AK1450" s="39"/>
      <c r="AL1450" s="39"/>
      <c r="AM1450" s="39"/>
      <c r="AN1450" s="39"/>
      <c r="AO1450" s="39"/>
      <c r="AP1450" s="39"/>
      <c r="AQ1450" s="39"/>
      <c r="AR1450" s="39"/>
      <c r="AS1450" s="39"/>
    </row>
    <row r="1451" spans="1:45" customFormat="1" x14ac:dyDescent="0.25">
      <c r="A1451" s="48"/>
      <c r="B1451" s="37"/>
      <c r="D1451" s="38"/>
      <c r="F1451" s="39"/>
      <c r="G1451" s="39"/>
      <c r="H1451" s="39"/>
      <c r="I1451" s="39"/>
      <c r="J1451" s="39"/>
      <c r="K1451" s="39"/>
      <c r="L1451" s="39"/>
      <c r="M1451" s="39"/>
      <c r="N1451" s="39"/>
      <c r="O1451" s="39"/>
      <c r="P1451" s="39"/>
      <c r="Q1451" s="39"/>
      <c r="R1451" s="39"/>
      <c r="S1451" s="39"/>
      <c r="T1451" s="39"/>
      <c r="U1451" s="39"/>
      <c r="V1451" s="39"/>
      <c r="W1451" s="39"/>
      <c r="X1451" s="39"/>
      <c r="Y1451" s="39"/>
      <c r="Z1451" s="39"/>
      <c r="AA1451" s="39"/>
      <c r="AB1451" s="39"/>
      <c r="AC1451" s="39"/>
      <c r="AD1451" s="39"/>
      <c r="AE1451" s="39"/>
      <c r="AF1451" s="39"/>
      <c r="AG1451" s="39"/>
      <c r="AH1451" s="39"/>
      <c r="AI1451" s="39"/>
      <c r="AJ1451" s="39"/>
      <c r="AK1451" s="39"/>
      <c r="AL1451" s="39"/>
      <c r="AM1451" s="39"/>
      <c r="AN1451" s="39"/>
      <c r="AO1451" s="39"/>
      <c r="AP1451" s="39"/>
      <c r="AQ1451" s="39"/>
      <c r="AR1451" s="39"/>
      <c r="AS1451" s="39"/>
    </row>
    <row r="1452" spans="1:45" customFormat="1" x14ac:dyDescent="0.25">
      <c r="A1452" s="48"/>
      <c r="B1452" s="37"/>
      <c r="D1452" s="38"/>
      <c r="F1452" s="39"/>
      <c r="G1452" s="39"/>
      <c r="H1452" s="39"/>
      <c r="I1452" s="39"/>
      <c r="J1452" s="39"/>
      <c r="K1452" s="39"/>
      <c r="L1452" s="39"/>
      <c r="M1452" s="39"/>
      <c r="N1452" s="39"/>
      <c r="O1452" s="39"/>
      <c r="P1452" s="39"/>
      <c r="Q1452" s="39"/>
      <c r="R1452" s="39"/>
      <c r="S1452" s="39"/>
      <c r="T1452" s="39"/>
      <c r="U1452" s="39"/>
      <c r="V1452" s="39"/>
      <c r="W1452" s="39"/>
      <c r="X1452" s="39"/>
      <c r="Y1452" s="39"/>
      <c r="Z1452" s="39"/>
      <c r="AA1452" s="39"/>
      <c r="AB1452" s="39"/>
      <c r="AC1452" s="39"/>
      <c r="AD1452" s="39"/>
      <c r="AE1452" s="39"/>
      <c r="AF1452" s="39"/>
      <c r="AG1452" s="39"/>
      <c r="AH1452" s="39"/>
      <c r="AI1452" s="39"/>
      <c r="AJ1452" s="39"/>
      <c r="AK1452" s="39"/>
      <c r="AL1452" s="39"/>
      <c r="AM1452" s="39"/>
      <c r="AN1452" s="39"/>
      <c r="AO1452" s="39"/>
      <c r="AP1452" s="39"/>
      <c r="AQ1452" s="39"/>
      <c r="AR1452" s="39"/>
      <c r="AS1452" s="39"/>
    </row>
    <row r="1453" spans="1:45" customFormat="1" x14ac:dyDescent="0.25">
      <c r="A1453" s="48"/>
      <c r="B1453" s="37"/>
      <c r="D1453" s="38"/>
      <c r="F1453" s="39"/>
      <c r="G1453" s="39"/>
      <c r="H1453" s="39"/>
      <c r="I1453" s="39"/>
      <c r="J1453" s="39"/>
      <c r="K1453" s="39"/>
      <c r="L1453" s="39"/>
      <c r="M1453" s="39"/>
      <c r="N1453" s="39"/>
      <c r="O1453" s="39"/>
      <c r="P1453" s="39"/>
      <c r="Q1453" s="39"/>
      <c r="R1453" s="39"/>
      <c r="S1453" s="39"/>
      <c r="T1453" s="39"/>
      <c r="U1453" s="39"/>
      <c r="V1453" s="39"/>
      <c r="W1453" s="39"/>
      <c r="X1453" s="39"/>
      <c r="Y1453" s="39"/>
      <c r="Z1453" s="39"/>
      <c r="AA1453" s="39"/>
      <c r="AB1453" s="39"/>
      <c r="AC1453" s="39"/>
      <c r="AD1453" s="39"/>
      <c r="AE1453" s="39"/>
      <c r="AF1453" s="39"/>
      <c r="AG1453" s="39"/>
      <c r="AH1453" s="39"/>
      <c r="AI1453" s="39"/>
      <c r="AJ1453" s="39"/>
      <c r="AK1453" s="39"/>
      <c r="AL1453" s="39"/>
      <c r="AM1453" s="39"/>
      <c r="AN1453" s="39"/>
      <c r="AO1453" s="39"/>
      <c r="AP1453" s="39"/>
      <c r="AQ1453" s="39"/>
      <c r="AR1453" s="39"/>
      <c r="AS1453" s="39"/>
    </row>
    <row r="1454" spans="1:45" customFormat="1" x14ac:dyDescent="0.25">
      <c r="A1454" s="48"/>
      <c r="B1454" s="37"/>
      <c r="D1454" s="38"/>
      <c r="F1454" s="39"/>
      <c r="G1454" s="39"/>
      <c r="H1454" s="39"/>
      <c r="I1454" s="39"/>
      <c r="J1454" s="39"/>
      <c r="K1454" s="39"/>
      <c r="L1454" s="39"/>
      <c r="M1454" s="39"/>
      <c r="N1454" s="39"/>
      <c r="O1454" s="39"/>
      <c r="P1454" s="39"/>
      <c r="Q1454" s="39"/>
      <c r="R1454" s="39"/>
      <c r="S1454" s="39"/>
      <c r="T1454" s="39"/>
      <c r="U1454" s="39"/>
      <c r="V1454" s="39"/>
      <c r="W1454" s="39"/>
      <c r="X1454" s="39"/>
      <c r="Y1454" s="39"/>
      <c r="Z1454" s="39"/>
      <c r="AA1454" s="39"/>
      <c r="AB1454" s="39"/>
      <c r="AC1454" s="39"/>
      <c r="AD1454" s="39"/>
      <c r="AE1454" s="39"/>
      <c r="AF1454" s="39"/>
      <c r="AG1454" s="39"/>
      <c r="AH1454" s="39"/>
      <c r="AI1454" s="39"/>
      <c r="AJ1454" s="39"/>
      <c r="AK1454" s="39"/>
      <c r="AL1454" s="39"/>
      <c r="AM1454" s="39"/>
      <c r="AN1454" s="39"/>
      <c r="AO1454" s="39"/>
      <c r="AP1454" s="39"/>
      <c r="AQ1454" s="39"/>
      <c r="AR1454" s="39"/>
      <c r="AS1454" s="39"/>
    </row>
    <row r="1455" spans="1:45" customFormat="1" x14ac:dyDescent="0.25">
      <c r="A1455" s="48"/>
      <c r="B1455" s="37"/>
      <c r="D1455" s="38"/>
      <c r="F1455" s="39"/>
      <c r="G1455" s="39"/>
      <c r="H1455" s="39"/>
      <c r="I1455" s="39"/>
      <c r="J1455" s="39"/>
      <c r="K1455" s="39"/>
      <c r="L1455" s="39"/>
      <c r="M1455" s="39"/>
      <c r="N1455" s="39"/>
      <c r="O1455" s="39"/>
      <c r="P1455" s="39"/>
      <c r="Q1455" s="39"/>
      <c r="R1455" s="39"/>
      <c r="S1455" s="39"/>
      <c r="T1455" s="39"/>
      <c r="U1455" s="39"/>
      <c r="V1455" s="39"/>
      <c r="W1455" s="39"/>
      <c r="X1455" s="39"/>
      <c r="Y1455" s="39"/>
      <c r="Z1455" s="39"/>
      <c r="AA1455" s="39"/>
      <c r="AB1455" s="39"/>
      <c r="AC1455" s="39"/>
      <c r="AD1455" s="39"/>
      <c r="AE1455" s="39"/>
      <c r="AF1455" s="39"/>
      <c r="AG1455" s="39"/>
      <c r="AH1455" s="39"/>
      <c r="AI1455" s="39"/>
      <c r="AJ1455" s="39"/>
      <c r="AK1455" s="39"/>
      <c r="AL1455" s="39"/>
      <c r="AM1455" s="39"/>
      <c r="AN1455" s="39"/>
      <c r="AO1455" s="39"/>
      <c r="AP1455" s="39"/>
      <c r="AQ1455" s="39"/>
      <c r="AR1455" s="39"/>
      <c r="AS1455" s="39"/>
    </row>
    <row r="1456" spans="1:45" customFormat="1" x14ac:dyDescent="0.25">
      <c r="A1456" s="48"/>
      <c r="B1456" s="37"/>
      <c r="D1456" s="38"/>
      <c r="F1456" s="39"/>
      <c r="G1456" s="39"/>
      <c r="H1456" s="39"/>
      <c r="I1456" s="39"/>
      <c r="J1456" s="39"/>
      <c r="K1456" s="39"/>
      <c r="L1456" s="39"/>
      <c r="M1456" s="39"/>
      <c r="N1456" s="39"/>
      <c r="O1456" s="39"/>
      <c r="P1456" s="39"/>
      <c r="Q1456" s="39"/>
      <c r="R1456" s="39"/>
      <c r="S1456" s="39"/>
      <c r="T1456" s="39"/>
      <c r="U1456" s="39"/>
      <c r="V1456" s="39"/>
      <c r="W1456" s="39"/>
      <c r="X1456" s="39"/>
      <c r="Y1456" s="39"/>
      <c r="Z1456" s="39"/>
      <c r="AA1456" s="39"/>
      <c r="AB1456" s="39"/>
      <c r="AC1456" s="39"/>
      <c r="AD1456" s="39"/>
      <c r="AE1456" s="39"/>
      <c r="AF1456" s="39"/>
      <c r="AG1456" s="39"/>
      <c r="AH1456" s="39"/>
      <c r="AI1456" s="39"/>
      <c r="AJ1456" s="39"/>
      <c r="AK1456" s="39"/>
      <c r="AL1456" s="39"/>
      <c r="AM1456" s="39"/>
      <c r="AN1456" s="39"/>
      <c r="AO1456" s="39"/>
      <c r="AP1456" s="39"/>
      <c r="AQ1456" s="39"/>
      <c r="AR1456" s="39"/>
      <c r="AS1456" s="39"/>
    </row>
    <row r="1457" spans="1:45" customFormat="1" x14ac:dyDescent="0.25">
      <c r="A1457" s="48"/>
      <c r="B1457" s="37"/>
      <c r="D1457" s="38"/>
      <c r="F1457" s="39"/>
      <c r="G1457" s="39"/>
      <c r="H1457" s="39"/>
      <c r="I1457" s="39"/>
      <c r="J1457" s="39"/>
      <c r="K1457" s="39"/>
      <c r="L1457" s="39"/>
      <c r="M1457" s="39"/>
      <c r="N1457" s="39"/>
      <c r="O1457" s="39"/>
      <c r="P1457" s="39"/>
      <c r="Q1457" s="39"/>
      <c r="R1457" s="39"/>
      <c r="S1457" s="39"/>
      <c r="T1457" s="39"/>
      <c r="U1457" s="39"/>
      <c r="V1457" s="39"/>
      <c r="W1457" s="39"/>
      <c r="X1457" s="39"/>
      <c r="Y1457" s="39"/>
      <c r="Z1457" s="39"/>
      <c r="AA1457" s="39"/>
      <c r="AB1457" s="39"/>
      <c r="AC1457" s="39"/>
      <c r="AD1457" s="39"/>
      <c r="AE1457" s="39"/>
      <c r="AF1457" s="39"/>
      <c r="AG1457" s="39"/>
      <c r="AH1457" s="39"/>
      <c r="AI1457" s="39"/>
      <c r="AJ1457" s="39"/>
      <c r="AK1457" s="39"/>
      <c r="AL1457" s="39"/>
      <c r="AM1457" s="39"/>
      <c r="AN1457" s="39"/>
      <c r="AO1457" s="39"/>
      <c r="AP1457" s="39"/>
      <c r="AQ1457" s="39"/>
      <c r="AR1457" s="39"/>
      <c r="AS1457" s="39"/>
    </row>
    <row r="1458" spans="1:45" customFormat="1" x14ac:dyDescent="0.25">
      <c r="A1458" s="48"/>
      <c r="B1458" s="37"/>
      <c r="D1458" s="38"/>
      <c r="F1458" s="39"/>
      <c r="G1458" s="39"/>
      <c r="H1458" s="39"/>
      <c r="I1458" s="39"/>
      <c r="J1458" s="39"/>
      <c r="K1458" s="39"/>
      <c r="L1458" s="39"/>
      <c r="M1458" s="39"/>
      <c r="N1458" s="39"/>
      <c r="O1458" s="39"/>
      <c r="P1458" s="39"/>
      <c r="Q1458" s="39"/>
      <c r="R1458" s="39"/>
      <c r="S1458" s="39"/>
      <c r="T1458" s="39"/>
      <c r="U1458" s="39"/>
      <c r="V1458" s="39"/>
      <c r="W1458" s="39"/>
      <c r="X1458" s="39"/>
      <c r="Y1458" s="39"/>
      <c r="Z1458" s="39"/>
      <c r="AA1458" s="39"/>
      <c r="AB1458" s="39"/>
      <c r="AC1458" s="39"/>
      <c r="AD1458" s="39"/>
      <c r="AE1458" s="39"/>
      <c r="AF1458" s="39"/>
      <c r="AG1458" s="39"/>
      <c r="AH1458" s="39"/>
      <c r="AI1458" s="39"/>
      <c r="AJ1458" s="39"/>
      <c r="AK1458" s="39"/>
      <c r="AL1458" s="39"/>
      <c r="AM1458" s="39"/>
      <c r="AN1458" s="39"/>
      <c r="AO1458" s="39"/>
      <c r="AP1458" s="39"/>
      <c r="AQ1458" s="39"/>
      <c r="AR1458" s="39"/>
      <c r="AS1458" s="39"/>
    </row>
    <row r="1459" spans="1:45" customFormat="1" x14ac:dyDescent="0.25">
      <c r="A1459" s="48"/>
      <c r="B1459" s="37"/>
      <c r="D1459" s="38"/>
      <c r="F1459" s="39"/>
      <c r="G1459" s="39"/>
      <c r="H1459" s="39"/>
      <c r="I1459" s="39"/>
      <c r="J1459" s="39"/>
      <c r="K1459" s="39"/>
      <c r="L1459" s="39"/>
      <c r="M1459" s="39"/>
      <c r="N1459" s="39"/>
      <c r="O1459" s="39"/>
      <c r="P1459" s="39"/>
      <c r="Q1459" s="39"/>
      <c r="R1459" s="39"/>
      <c r="S1459" s="39"/>
      <c r="T1459" s="39"/>
      <c r="U1459" s="39"/>
      <c r="V1459" s="39"/>
      <c r="W1459" s="39"/>
      <c r="X1459" s="39"/>
      <c r="Y1459" s="39"/>
      <c r="Z1459" s="39"/>
      <c r="AA1459" s="39"/>
      <c r="AB1459" s="39"/>
      <c r="AC1459" s="39"/>
      <c r="AD1459" s="39"/>
      <c r="AE1459" s="39"/>
      <c r="AF1459" s="39"/>
      <c r="AG1459" s="39"/>
      <c r="AH1459" s="39"/>
      <c r="AI1459" s="39"/>
      <c r="AJ1459" s="39"/>
      <c r="AK1459" s="39"/>
      <c r="AL1459" s="39"/>
      <c r="AM1459" s="39"/>
      <c r="AN1459" s="39"/>
      <c r="AO1459" s="39"/>
      <c r="AP1459" s="39"/>
      <c r="AQ1459" s="39"/>
      <c r="AR1459" s="39"/>
      <c r="AS1459" s="39"/>
    </row>
    <row r="1460" spans="1:45" customFormat="1" x14ac:dyDescent="0.25">
      <c r="A1460" s="48"/>
      <c r="B1460" s="37"/>
      <c r="D1460" s="38"/>
      <c r="F1460" s="39"/>
      <c r="G1460" s="39"/>
      <c r="H1460" s="39"/>
      <c r="I1460" s="39"/>
      <c r="J1460" s="39"/>
      <c r="K1460" s="39"/>
      <c r="L1460" s="39"/>
      <c r="M1460" s="39"/>
      <c r="N1460" s="39"/>
      <c r="O1460" s="39"/>
      <c r="P1460" s="39"/>
      <c r="Q1460" s="39"/>
      <c r="R1460" s="39"/>
      <c r="S1460" s="39"/>
      <c r="T1460" s="39"/>
      <c r="U1460" s="39"/>
      <c r="V1460" s="39"/>
      <c r="W1460" s="39"/>
      <c r="X1460" s="39"/>
      <c r="Y1460" s="39"/>
      <c r="Z1460" s="39"/>
      <c r="AA1460" s="39"/>
      <c r="AB1460" s="39"/>
      <c r="AC1460" s="39"/>
      <c r="AD1460" s="39"/>
      <c r="AE1460" s="39"/>
      <c r="AF1460" s="39"/>
      <c r="AG1460" s="39"/>
      <c r="AH1460" s="39"/>
      <c r="AI1460" s="39"/>
      <c r="AJ1460" s="39"/>
      <c r="AK1460" s="39"/>
      <c r="AL1460" s="39"/>
      <c r="AM1460" s="39"/>
      <c r="AN1460" s="39"/>
      <c r="AO1460" s="39"/>
      <c r="AP1460" s="39"/>
      <c r="AQ1460" s="39"/>
      <c r="AR1460" s="39"/>
      <c r="AS1460" s="39"/>
    </row>
    <row r="1461" spans="1:45" customFormat="1" x14ac:dyDescent="0.25">
      <c r="A1461" s="48"/>
      <c r="B1461" s="37"/>
      <c r="D1461" s="38"/>
      <c r="F1461" s="39"/>
      <c r="G1461" s="39"/>
      <c r="H1461" s="39"/>
      <c r="I1461" s="39"/>
      <c r="J1461" s="39"/>
      <c r="K1461" s="39"/>
      <c r="L1461" s="39"/>
      <c r="M1461" s="39"/>
      <c r="N1461" s="39"/>
      <c r="O1461" s="39"/>
      <c r="P1461" s="39"/>
      <c r="Q1461" s="39"/>
      <c r="R1461" s="39"/>
      <c r="S1461" s="39"/>
      <c r="T1461" s="39"/>
      <c r="U1461" s="39"/>
      <c r="V1461" s="39"/>
      <c r="W1461" s="39"/>
      <c r="X1461" s="39"/>
      <c r="Y1461" s="39"/>
      <c r="Z1461" s="39"/>
      <c r="AA1461" s="39"/>
      <c r="AB1461" s="39"/>
      <c r="AC1461" s="39"/>
      <c r="AD1461" s="39"/>
      <c r="AE1461" s="39"/>
      <c r="AF1461" s="39"/>
      <c r="AG1461" s="39"/>
      <c r="AH1461" s="39"/>
      <c r="AI1461" s="39"/>
      <c r="AJ1461" s="39"/>
      <c r="AK1461" s="39"/>
      <c r="AL1461" s="39"/>
      <c r="AM1461" s="39"/>
      <c r="AN1461" s="39"/>
      <c r="AO1461" s="39"/>
      <c r="AP1461" s="39"/>
      <c r="AQ1461" s="39"/>
      <c r="AR1461" s="39"/>
      <c r="AS1461" s="39"/>
    </row>
    <row r="1462" spans="1:45" customFormat="1" x14ac:dyDescent="0.25">
      <c r="A1462" s="48"/>
      <c r="B1462" s="37"/>
      <c r="D1462" s="38"/>
      <c r="F1462" s="39"/>
      <c r="G1462" s="39"/>
      <c r="H1462" s="39"/>
      <c r="I1462" s="39"/>
      <c r="J1462" s="39"/>
      <c r="K1462" s="39"/>
      <c r="L1462" s="39"/>
      <c r="M1462" s="39"/>
      <c r="N1462" s="39"/>
      <c r="O1462" s="39"/>
      <c r="P1462" s="39"/>
      <c r="Q1462" s="39"/>
      <c r="R1462" s="39"/>
      <c r="S1462" s="39"/>
      <c r="T1462" s="39"/>
      <c r="U1462" s="39"/>
      <c r="V1462" s="39"/>
      <c r="W1462" s="39"/>
      <c r="X1462" s="39"/>
      <c r="Y1462" s="39"/>
      <c r="Z1462" s="39"/>
      <c r="AA1462" s="39"/>
      <c r="AB1462" s="39"/>
      <c r="AC1462" s="39"/>
      <c r="AD1462" s="39"/>
      <c r="AE1462" s="39"/>
      <c r="AF1462" s="39"/>
      <c r="AG1462" s="39"/>
      <c r="AH1462" s="39"/>
      <c r="AI1462" s="39"/>
      <c r="AJ1462" s="39"/>
      <c r="AK1462" s="39"/>
      <c r="AL1462" s="39"/>
      <c r="AM1462" s="39"/>
      <c r="AN1462" s="39"/>
      <c r="AO1462" s="39"/>
      <c r="AP1462" s="39"/>
      <c r="AQ1462" s="39"/>
      <c r="AR1462" s="39"/>
      <c r="AS1462" s="39"/>
    </row>
    <row r="1463" spans="1:45" customFormat="1" x14ac:dyDescent="0.25">
      <c r="A1463" s="48"/>
      <c r="B1463" s="37"/>
      <c r="D1463" s="38"/>
      <c r="F1463" s="39"/>
      <c r="G1463" s="39"/>
      <c r="H1463" s="39"/>
      <c r="I1463" s="39"/>
      <c r="J1463" s="39"/>
      <c r="K1463" s="39"/>
      <c r="L1463" s="39"/>
      <c r="M1463" s="39"/>
      <c r="N1463" s="39"/>
      <c r="O1463" s="39"/>
      <c r="P1463" s="39"/>
      <c r="Q1463" s="39"/>
      <c r="R1463" s="39"/>
      <c r="S1463" s="39"/>
      <c r="T1463" s="39"/>
      <c r="U1463" s="39"/>
      <c r="V1463" s="39"/>
      <c r="W1463" s="39"/>
      <c r="X1463" s="39"/>
      <c r="Y1463" s="39"/>
      <c r="Z1463" s="39"/>
      <c r="AA1463" s="39"/>
      <c r="AB1463" s="39"/>
      <c r="AC1463" s="39"/>
      <c r="AD1463" s="39"/>
      <c r="AE1463" s="39"/>
      <c r="AF1463" s="39"/>
      <c r="AG1463" s="39"/>
      <c r="AH1463" s="39"/>
      <c r="AI1463" s="39"/>
      <c r="AJ1463" s="39"/>
      <c r="AK1463" s="39"/>
      <c r="AL1463" s="39"/>
      <c r="AM1463" s="39"/>
      <c r="AN1463" s="39"/>
      <c r="AO1463" s="39"/>
      <c r="AP1463" s="39"/>
      <c r="AQ1463" s="39"/>
      <c r="AR1463" s="39"/>
      <c r="AS1463" s="39"/>
    </row>
    <row r="1464" spans="1:45" customFormat="1" x14ac:dyDescent="0.25">
      <c r="A1464" s="48"/>
      <c r="B1464" s="37"/>
      <c r="D1464" s="38"/>
      <c r="F1464" s="39"/>
      <c r="G1464" s="39"/>
      <c r="H1464" s="39"/>
      <c r="I1464" s="39"/>
      <c r="J1464" s="39"/>
      <c r="K1464" s="39"/>
      <c r="L1464" s="39"/>
      <c r="M1464" s="39"/>
      <c r="N1464" s="39"/>
      <c r="O1464" s="39"/>
      <c r="P1464" s="39"/>
      <c r="Q1464" s="39"/>
      <c r="R1464" s="39"/>
      <c r="S1464" s="39"/>
      <c r="T1464" s="39"/>
      <c r="U1464" s="39"/>
      <c r="V1464" s="39"/>
      <c r="W1464" s="39"/>
      <c r="X1464" s="39"/>
      <c r="Y1464" s="39"/>
      <c r="Z1464" s="39"/>
      <c r="AA1464" s="39"/>
      <c r="AB1464" s="39"/>
      <c r="AC1464" s="39"/>
      <c r="AD1464" s="39"/>
      <c r="AE1464" s="39"/>
      <c r="AF1464" s="39"/>
      <c r="AG1464" s="39"/>
      <c r="AH1464" s="39"/>
      <c r="AI1464" s="39"/>
      <c r="AJ1464" s="39"/>
      <c r="AK1464" s="39"/>
      <c r="AL1464" s="39"/>
      <c r="AM1464" s="39"/>
      <c r="AN1464" s="39"/>
      <c r="AO1464" s="39"/>
      <c r="AP1464" s="39"/>
      <c r="AQ1464" s="39"/>
      <c r="AR1464" s="39"/>
      <c r="AS1464" s="39"/>
    </row>
    <row r="1465" spans="1:45" customFormat="1" x14ac:dyDescent="0.25">
      <c r="A1465" s="48"/>
      <c r="B1465" s="37"/>
      <c r="D1465" s="38"/>
      <c r="F1465" s="39"/>
      <c r="G1465" s="39"/>
      <c r="H1465" s="39"/>
      <c r="I1465" s="39"/>
      <c r="J1465" s="39"/>
      <c r="K1465" s="39"/>
      <c r="L1465" s="39"/>
      <c r="M1465" s="39"/>
      <c r="N1465" s="39"/>
      <c r="O1465" s="39"/>
      <c r="P1465" s="39"/>
      <c r="Q1465" s="39"/>
      <c r="R1465" s="39"/>
      <c r="S1465" s="39"/>
      <c r="T1465" s="39"/>
      <c r="U1465" s="39"/>
      <c r="V1465" s="39"/>
      <c r="W1465" s="39"/>
      <c r="X1465" s="39"/>
      <c r="Y1465" s="39"/>
      <c r="Z1465" s="39"/>
      <c r="AA1465" s="39"/>
      <c r="AB1465" s="39"/>
      <c r="AC1465" s="39"/>
      <c r="AD1465" s="39"/>
      <c r="AE1465" s="39"/>
      <c r="AF1465" s="39"/>
      <c r="AG1465" s="39"/>
      <c r="AH1465" s="39"/>
      <c r="AI1465" s="39"/>
      <c r="AJ1465" s="39"/>
      <c r="AK1465" s="39"/>
      <c r="AL1465" s="39"/>
      <c r="AM1465" s="39"/>
      <c r="AN1465" s="39"/>
      <c r="AO1465" s="39"/>
      <c r="AP1465" s="39"/>
      <c r="AQ1465" s="39"/>
      <c r="AR1465" s="39"/>
      <c r="AS1465" s="39"/>
    </row>
    <row r="1466" spans="1:45" customFormat="1" x14ac:dyDescent="0.25">
      <c r="A1466" s="48"/>
      <c r="B1466" s="37"/>
      <c r="D1466" s="38"/>
      <c r="F1466" s="39"/>
      <c r="G1466" s="39"/>
      <c r="H1466" s="39"/>
      <c r="I1466" s="39"/>
      <c r="J1466" s="39"/>
      <c r="K1466" s="39"/>
      <c r="L1466" s="39"/>
      <c r="M1466" s="39"/>
      <c r="N1466" s="39"/>
      <c r="O1466" s="39"/>
      <c r="P1466" s="39"/>
      <c r="Q1466" s="39"/>
      <c r="R1466" s="39"/>
      <c r="S1466" s="39"/>
      <c r="T1466" s="39"/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  <c r="AE1466" s="39"/>
      <c r="AF1466" s="39"/>
      <c r="AG1466" s="39"/>
      <c r="AH1466" s="39"/>
      <c r="AI1466" s="39"/>
      <c r="AJ1466" s="39"/>
      <c r="AK1466" s="39"/>
      <c r="AL1466" s="39"/>
      <c r="AM1466" s="39"/>
      <c r="AN1466" s="39"/>
      <c r="AO1466" s="39"/>
      <c r="AP1466" s="39"/>
      <c r="AQ1466" s="39"/>
      <c r="AR1466" s="39"/>
      <c r="AS1466" s="39"/>
    </row>
    <row r="1467" spans="1:45" customFormat="1" x14ac:dyDescent="0.25">
      <c r="A1467" s="48"/>
      <c r="B1467" s="37"/>
      <c r="D1467" s="38"/>
      <c r="F1467" s="39"/>
      <c r="G1467" s="39"/>
      <c r="H1467" s="39"/>
      <c r="I1467" s="39"/>
      <c r="J1467" s="39"/>
      <c r="K1467" s="39"/>
      <c r="L1467" s="39"/>
      <c r="M1467" s="39"/>
      <c r="N1467" s="39"/>
      <c r="O1467" s="39"/>
      <c r="P1467" s="39"/>
      <c r="Q1467" s="39"/>
      <c r="R1467" s="39"/>
      <c r="S1467" s="39"/>
      <c r="T1467" s="39"/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39"/>
      <c r="AE1467" s="39"/>
      <c r="AF1467" s="39"/>
      <c r="AG1467" s="39"/>
      <c r="AH1467" s="39"/>
      <c r="AI1467" s="39"/>
      <c r="AJ1467" s="39"/>
      <c r="AK1467" s="39"/>
      <c r="AL1467" s="39"/>
      <c r="AM1467" s="39"/>
      <c r="AN1467" s="39"/>
      <c r="AO1467" s="39"/>
      <c r="AP1467" s="39"/>
      <c r="AQ1467" s="39"/>
      <c r="AR1467" s="39"/>
      <c r="AS1467" s="39"/>
    </row>
    <row r="1468" spans="1:45" customFormat="1" x14ac:dyDescent="0.25">
      <c r="A1468" s="48"/>
      <c r="B1468" s="37"/>
      <c r="D1468" s="38"/>
      <c r="F1468" s="39"/>
      <c r="G1468" s="39"/>
      <c r="H1468" s="39"/>
      <c r="I1468" s="39"/>
      <c r="J1468" s="39"/>
      <c r="K1468" s="39"/>
      <c r="L1468" s="39"/>
      <c r="M1468" s="39"/>
      <c r="N1468" s="39"/>
      <c r="O1468" s="39"/>
      <c r="P1468" s="39"/>
      <c r="Q1468" s="39"/>
      <c r="R1468" s="39"/>
      <c r="S1468" s="39"/>
      <c r="T1468" s="39"/>
      <c r="U1468" s="39"/>
      <c r="V1468" s="39"/>
      <c r="W1468" s="39"/>
      <c r="X1468" s="39"/>
      <c r="Y1468" s="39"/>
      <c r="Z1468" s="39"/>
      <c r="AA1468" s="39"/>
      <c r="AB1468" s="39"/>
      <c r="AC1468" s="39"/>
      <c r="AD1468" s="39"/>
      <c r="AE1468" s="39"/>
      <c r="AF1468" s="39"/>
      <c r="AG1468" s="39"/>
      <c r="AH1468" s="39"/>
      <c r="AI1468" s="39"/>
      <c r="AJ1468" s="39"/>
      <c r="AK1468" s="39"/>
      <c r="AL1468" s="39"/>
      <c r="AM1468" s="39"/>
      <c r="AN1468" s="39"/>
      <c r="AO1468" s="39"/>
      <c r="AP1468" s="39"/>
      <c r="AQ1468" s="39"/>
      <c r="AR1468" s="39"/>
      <c r="AS1468" s="39"/>
    </row>
    <row r="1469" spans="1:45" customFormat="1" x14ac:dyDescent="0.25">
      <c r="A1469" s="48"/>
      <c r="B1469" s="37"/>
      <c r="D1469" s="38"/>
      <c r="F1469" s="39"/>
      <c r="G1469" s="39"/>
      <c r="H1469" s="39"/>
      <c r="I1469" s="39"/>
      <c r="J1469" s="39"/>
      <c r="K1469" s="39"/>
      <c r="L1469" s="39"/>
      <c r="M1469" s="39"/>
      <c r="N1469" s="39"/>
      <c r="O1469" s="39"/>
      <c r="P1469" s="39"/>
      <c r="Q1469" s="39"/>
      <c r="R1469" s="39"/>
      <c r="S1469" s="39"/>
      <c r="T1469" s="39"/>
      <c r="U1469" s="39"/>
      <c r="V1469" s="39"/>
      <c r="W1469" s="39"/>
      <c r="X1469" s="39"/>
      <c r="Y1469" s="39"/>
      <c r="Z1469" s="39"/>
      <c r="AA1469" s="39"/>
      <c r="AB1469" s="39"/>
      <c r="AC1469" s="39"/>
      <c r="AD1469" s="39"/>
      <c r="AE1469" s="39"/>
      <c r="AF1469" s="39"/>
      <c r="AG1469" s="39"/>
      <c r="AH1469" s="39"/>
      <c r="AI1469" s="39"/>
      <c r="AJ1469" s="39"/>
      <c r="AK1469" s="39"/>
      <c r="AL1469" s="39"/>
      <c r="AM1469" s="39"/>
      <c r="AN1469" s="39"/>
      <c r="AO1469" s="39"/>
      <c r="AP1469" s="39"/>
      <c r="AQ1469" s="39"/>
      <c r="AR1469" s="39"/>
      <c r="AS1469" s="39"/>
    </row>
    <row r="1470" spans="1:45" customFormat="1" x14ac:dyDescent="0.25">
      <c r="A1470" s="48"/>
      <c r="B1470" s="37"/>
      <c r="D1470" s="38"/>
      <c r="F1470" s="39"/>
      <c r="G1470" s="39"/>
      <c r="H1470" s="39"/>
      <c r="I1470" s="39"/>
      <c r="J1470" s="39"/>
      <c r="K1470" s="39"/>
      <c r="L1470" s="39"/>
      <c r="M1470" s="39"/>
      <c r="N1470" s="39"/>
      <c r="O1470" s="39"/>
      <c r="P1470" s="39"/>
      <c r="Q1470" s="39"/>
      <c r="R1470" s="39"/>
      <c r="S1470" s="39"/>
      <c r="T1470" s="39"/>
      <c r="U1470" s="39"/>
      <c r="V1470" s="39"/>
      <c r="W1470" s="39"/>
      <c r="X1470" s="39"/>
      <c r="Y1470" s="39"/>
      <c r="Z1470" s="39"/>
      <c r="AA1470" s="39"/>
      <c r="AB1470" s="39"/>
      <c r="AC1470" s="39"/>
      <c r="AD1470" s="39"/>
      <c r="AE1470" s="39"/>
      <c r="AF1470" s="39"/>
      <c r="AG1470" s="39"/>
      <c r="AH1470" s="39"/>
      <c r="AI1470" s="39"/>
      <c r="AJ1470" s="39"/>
      <c r="AK1470" s="39"/>
      <c r="AL1470" s="39"/>
      <c r="AM1470" s="39"/>
      <c r="AN1470" s="39"/>
      <c r="AO1470" s="39"/>
      <c r="AP1470" s="39"/>
      <c r="AQ1470" s="39"/>
      <c r="AR1470" s="39"/>
      <c r="AS1470" s="39"/>
    </row>
    <row r="1471" spans="1:45" customFormat="1" x14ac:dyDescent="0.25">
      <c r="A1471" s="48"/>
      <c r="B1471" s="37"/>
      <c r="D1471" s="38"/>
      <c r="F1471" s="39"/>
      <c r="G1471" s="39"/>
      <c r="H1471" s="39"/>
      <c r="I1471" s="39"/>
      <c r="J1471" s="39"/>
      <c r="K1471" s="39"/>
      <c r="L1471" s="39"/>
      <c r="M1471" s="39"/>
      <c r="N1471" s="39"/>
      <c r="O1471" s="39"/>
      <c r="P1471" s="39"/>
      <c r="Q1471" s="39"/>
      <c r="R1471" s="39"/>
      <c r="S1471" s="39"/>
      <c r="T1471" s="39"/>
      <c r="U1471" s="39"/>
      <c r="V1471" s="39"/>
      <c r="W1471" s="39"/>
      <c r="X1471" s="39"/>
      <c r="Y1471" s="39"/>
      <c r="Z1471" s="39"/>
      <c r="AA1471" s="39"/>
      <c r="AB1471" s="39"/>
      <c r="AC1471" s="39"/>
      <c r="AD1471" s="39"/>
      <c r="AE1471" s="39"/>
      <c r="AF1471" s="39"/>
      <c r="AG1471" s="39"/>
      <c r="AH1471" s="39"/>
      <c r="AI1471" s="39"/>
      <c r="AJ1471" s="39"/>
      <c r="AK1471" s="39"/>
      <c r="AL1471" s="39"/>
      <c r="AM1471" s="39"/>
      <c r="AN1471" s="39"/>
      <c r="AO1471" s="39"/>
      <c r="AP1471" s="39"/>
      <c r="AQ1471" s="39"/>
      <c r="AR1471" s="39"/>
      <c r="AS1471" s="39"/>
    </row>
    <row r="1472" spans="1:45" customFormat="1" x14ac:dyDescent="0.25">
      <c r="A1472" s="48"/>
      <c r="B1472" s="37"/>
      <c r="D1472" s="38"/>
      <c r="F1472" s="39"/>
      <c r="G1472" s="39"/>
      <c r="H1472" s="39"/>
      <c r="I1472" s="39"/>
      <c r="J1472" s="39"/>
      <c r="K1472" s="39"/>
      <c r="L1472" s="39"/>
      <c r="M1472" s="39"/>
      <c r="N1472" s="39"/>
      <c r="O1472" s="39"/>
      <c r="P1472" s="39"/>
      <c r="Q1472" s="39"/>
      <c r="R1472" s="39"/>
      <c r="S1472" s="39"/>
      <c r="T1472" s="39"/>
      <c r="U1472" s="39"/>
      <c r="V1472" s="39"/>
      <c r="W1472" s="39"/>
      <c r="X1472" s="39"/>
      <c r="Y1472" s="39"/>
      <c r="Z1472" s="39"/>
      <c r="AA1472" s="39"/>
      <c r="AB1472" s="39"/>
      <c r="AC1472" s="39"/>
      <c r="AD1472" s="39"/>
      <c r="AE1472" s="39"/>
      <c r="AF1472" s="39"/>
      <c r="AG1472" s="39"/>
      <c r="AH1472" s="39"/>
      <c r="AI1472" s="39"/>
      <c r="AJ1472" s="39"/>
      <c r="AK1472" s="39"/>
      <c r="AL1472" s="39"/>
      <c r="AM1472" s="39"/>
      <c r="AN1472" s="39"/>
      <c r="AO1472" s="39"/>
      <c r="AP1472" s="39"/>
      <c r="AQ1472" s="39"/>
      <c r="AR1472" s="39"/>
      <c r="AS1472" s="39"/>
    </row>
    <row r="1473" spans="1:45" customFormat="1" x14ac:dyDescent="0.25">
      <c r="A1473" s="48"/>
      <c r="B1473" s="37"/>
      <c r="D1473" s="38"/>
      <c r="F1473" s="39"/>
      <c r="G1473" s="39"/>
      <c r="H1473" s="39"/>
      <c r="I1473" s="39"/>
      <c r="J1473" s="39"/>
      <c r="K1473" s="39"/>
      <c r="L1473" s="39"/>
      <c r="M1473" s="39"/>
      <c r="N1473" s="39"/>
      <c r="O1473" s="39"/>
      <c r="P1473" s="39"/>
      <c r="Q1473" s="39"/>
      <c r="R1473" s="39"/>
      <c r="S1473" s="39"/>
      <c r="T1473" s="39"/>
      <c r="U1473" s="39"/>
      <c r="V1473" s="39"/>
      <c r="W1473" s="39"/>
      <c r="X1473" s="39"/>
      <c r="Y1473" s="39"/>
      <c r="Z1473" s="39"/>
      <c r="AA1473" s="39"/>
      <c r="AB1473" s="39"/>
      <c r="AC1473" s="39"/>
      <c r="AD1473" s="39"/>
      <c r="AE1473" s="39"/>
      <c r="AF1473" s="39"/>
      <c r="AG1473" s="39"/>
      <c r="AH1473" s="39"/>
      <c r="AI1473" s="39"/>
      <c r="AJ1473" s="39"/>
      <c r="AK1473" s="39"/>
      <c r="AL1473" s="39"/>
      <c r="AM1473" s="39"/>
      <c r="AN1473" s="39"/>
      <c r="AO1473" s="39"/>
      <c r="AP1473" s="39"/>
      <c r="AQ1473" s="39"/>
      <c r="AR1473" s="39"/>
      <c r="AS1473" s="39"/>
    </row>
    <row r="1474" spans="1:45" customFormat="1" x14ac:dyDescent="0.25">
      <c r="A1474" s="48"/>
      <c r="B1474" s="37"/>
      <c r="D1474" s="38"/>
      <c r="F1474" s="39"/>
      <c r="G1474" s="39"/>
      <c r="H1474" s="39"/>
      <c r="I1474" s="39"/>
      <c r="J1474" s="39"/>
      <c r="K1474" s="39"/>
      <c r="L1474" s="39"/>
      <c r="M1474" s="39"/>
      <c r="N1474" s="39"/>
      <c r="O1474" s="39"/>
      <c r="P1474" s="39"/>
      <c r="Q1474" s="39"/>
      <c r="R1474" s="39"/>
      <c r="S1474" s="39"/>
      <c r="T1474" s="39"/>
      <c r="U1474" s="39"/>
      <c r="V1474" s="39"/>
      <c r="W1474" s="39"/>
      <c r="X1474" s="39"/>
      <c r="Y1474" s="39"/>
      <c r="Z1474" s="39"/>
      <c r="AA1474" s="39"/>
      <c r="AB1474" s="39"/>
      <c r="AC1474" s="39"/>
      <c r="AD1474" s="39"/>
      <c r="AE1474" s="39"/>
      <c r="AF1474" s="39"/>
      <c r="AG1474" s="39"/>
      <c r="AH1474" s="39"/>
      <c r="AI1474" s="39"/>
      <c r="AJ1474" s="39"/>
      <c r="AK1474" s="39"/>
      <c r="AL1474" s="39"/>
      <c r="AM1474" s="39"/>
      <c r="AN1474" s="39"/>
      <c r="AO1474" s="39"/>
      <c r="AP1474" s="39"/>
      <c r="AQ1474" s="39"/>
      <c r="AR1474" s="39"/>
      <c r="AS1474" s="39"/>
    </row>
    <row r="1475" spans="1:45" customFormat="1" x14ac:dyDescent="0.25">
      <c r="A1475" s="48"/>
      <c r="B1475" s="37"/>
      <c r="D1475" s="38"/>
      <c r="F1475" s="39"/>
      <c r="G1475" s="39"/>
      <c r="H1475" s="39"/>
      <c r="I1475" s="39"/>
      <c r="J1475" s="39"/>
      <c r="K1475" s="39"/>
      <c r="L1475" s="39"/>
      <c r="M1475" s="39"/>
      <c r="N1475" s="39"/>
      <c r="O1475" s="39"/>
      <c r="P1475" s="39"/>
      <c r="Q1475" s="39"/>
      <c r="R1475" s="39"/>
      <c r="S1475" s="39"/>
      <c r="T1475" s="39"/>
      <c r="U1475" s="39"/>
      <c r="V1475" s="39"/>
      <c r="W1475" s="39"/>
      <c r="X1475" s="39"/>
      <c r="Y1475" s="39"/>
      <c r="Z1475" s="39"/>
      <c r="AA1475" s="39"/>
      <c r="AB1475" s="39"/>
      <c r="AC1475" s="39"/>
      <c r="AD1475" s="39"/>
      <c r="AE1475" s="39"/>
      <c r="AF1475" s="39"/>
      <c r="AG1475" s="39"/>
      <c r="AH1475" s="39"/>
      <c r="AI1475" s="39"/>
      <c r="AJ1475" s="39"/>
      <c r="AK1475" s="39"/>
      <c r="AL1475" s="39"/>
      <c r="AM1475" s="39"/>
      <c r="AN1475" s="39"/>
      <c r="AO1475" s="39"/>
      <c r="AP1475" s="39"/>
      <c r="AQ1475" s="39"/>
      <c r="AR1475" s="39"/>
      <c r="AS1475" s="39"/>
    </row>
    <row r="1476" spans="1:45" customFormat="1" x14ac:dyDescent="0.25">
      <c r="A1476" s="48"/>
      <c r="B1476" s="37"/>
      <c r="D1476" s="38"/>
      <c r="F1476" s="39"/>
      <c r="G1476" s="39"/>
      <c r="H1476" s="39"/>
      <c r="I1476" s="39"/>
      <c r="J1476" s="39"/>
      <c r="K1476" s="39"/>
      <c r="L1476" s="39"/>
      <c r="M1476" s="39"/>
      <c r="N1476" s="39"/>
      <c r="O1476" s="39"/>
      <c r="P1476" s="39"/>
      <c r="Q1476" s="39"/>
      <c r="R1476" s="39"/>
      <c r="S1476" s="39"/>
      <c r="T1476" s="39"/>
      <c r="U1476" s="39"/>
      <c r="V1476" s="39"/>
      <c r="W1476" s="39"/>
      <c r="X1476" s="39"/>
      <c r="Y1476" s="39"/>
      <c r="Z1476" s="39"/>
      <c r="AA1476" s="39"/>
      <c r="AB1476" s="39"/>
      <c r="AC1476" s="39"/>
      <c r="AD1476" s="39"/>
      <c r="AE1476" s="39"/>
      <c r="AF1476" s="39"/>
      <c r="AG1476" s="39"/>
      <c r="AH1476" s="39"/>
      <c r="AI1476" s="39"/>
      <c r="AJ1476" s="39"/>
      <c r="AK1476" s="39"/>
      <c r="AL1476" s="39"/>
      <c r="AM1476" s="39"/>
      <c r="AN1476" s="39"/>
      <c r="AO1476" s="39"/>
      <c r="AP1476" s="39"/>
      <c r="AQ1476" s="39"/>
      <c r="AR1476" s="39"/>
      <c r="AS1476" s="39"/>
    </row>
    <row r="1477" spans="1:45" customFormat="1" x14ac:dyDescent="0.25">
      <c r="A1477" s="48"/>
      <c r="B1477" s="37"/>
      <c r="D1477" s="38"/>
      <c r="F1477" s="39"/>
      <c r="G1477" s="39"/>
      <c r="H1477" s="39"/>
      <c r="I1477" s="39"/>
      <c r="J1477" s="39"/>
      <c r="K1477" s="39"/>
      <c r="L1477" s="39"/>
      <c r="M1477" s="39"/>
      <c r="N1477" s="39"/>
      <c r="O1477" s="39"/>
      <c r="P1477" s="39"/>
      <c r="Q1477" s="39"/>
      <c r="R1477" s="39"/>
      <c r="S1477" s="39"/>
      <c r="T1477" s="39"/>
      <c r="U1477" s="39"/>
      <c r="V1477" s="39"/>
      <c r="W1477" s="39"/>
      <c r="X1477" s="39"/>
      <c r="Y1477" s="39"/>
      <c r="Z1477" s="39"/>
      <c r="AA1477" s="39"/>
      <c r="AB1477" s="39"/>
      <c r="AC1477" s="39"/>
      <c r="AD1477" s="39"/>
      <c r="AE1477" s="39"/>
      <c r="AF1477" s="39"/>
      <c r="AG1477" s="39"/>
      <c r="AH1477" s="39"/>
      <c r="AI1477" s="39"/>
      <c r="AJ1477" s="39"/>
      <c r="AK1477" s="39"/>
      <c r="AL1477" s="39"/>
      <c r="AM1477" s="39"/>
      <c r="AN1477" s="39"/>
      <c r="AO1477" s="39"/>
      <c r="AP1477" s="39"/>
      <c r="AQ1477" s="39"/>
      <c r="AR1477" s="39"/>
      <c r="AS1477" s="39"/>
    </row>
    <row r="1478" spans="1:45" customFormat="1" x14ac:dyDescent="0.25">
      <c r="A1478" s="48"/>
      <c r="B1478" s="37"/>
      <c r="D1478" s="38"/>
      <c r="F1478" s="39"/>
      <c r="G1478" s="39"/>
      <c r="H1478" s="39"/>
      <c r="I1478" s="39"/>
      <c r="J1478" s="39"/>
      <c r="K1478" s="39"/>
      <c r="L1478" s="39"/>
      <c r="M1478" s="39"/>
      <c r="N1478" s="39"/>
      <c r="O1478" s="39"/>
      <c r="P1478" s="39"/>
      <c r="Q1478" s="39"/>
      <c r="R1478" s="39"/>
      <c r="S1478" s="39"/>
      <c r="T1478" s="39"/>
      <c r="U1478" s="39"/>
      <c r="V1478" s="39"/>
      <c r="W1478" s="39"/>
      <c r="X1478" s="39"/>
      <c r="Y1478" s="39"/>
      <c r="Z1478" s="39"/>
      <c r="AA1478" s="39"/>
      <c r="AB1478" s="39"/>
      <c r="AC1478" s="39"/>
      <c r="AD1478" s="39"/>
      <c r="AE1478" s="39"/>
      <c r="AF1478" s="39"/>
      <c r="AG1478" s="39"/>
      <c r="AH1478" s="39"/>
      <c r="AI1478" s="39"/>
      <c r="AJ1478" s="39"/>
      <c r="AK1478" s="39"/>
      <c r="AL1478" s="39"/>
      <c r="AM1478" s="39"/>
      <c r="AN1478" s="39"/>
      <c r="AO1478" s="39"/>
      <c r="AP1478" s="39"/>
      <c r="AQ1478" s="39"/>
      <c r="AR1478" s="39"/>
      <c r="AS1478" s="39"/>
    </row>
    <row r="1479" spans="1:45" customFormat="1" x14ac:dyDescent="0.25">
      <c r="A1479" s="48"/>
      <c r="B1479" s="37"/>
      <c r="D1479" s="38"/>
      <c r="F1479" s="39"/>
      <c r="G1479" s="39"/>
      <c r="H1479" s="39"/>
      <c r="I1479" s="39"/>
      <c r="J1479" s="39"/>
      <c r="K1479" s="39"/>
      <c r="L1479" s="39"/>
      <c r="M1479" s="39"/>
      <c r="N1479" s="39"/>
      <c r="O1479" s="39"/>
      <c r="P1479" s="39"/>
      <c r="Q1479" s="39"/>
      <c r="R1479" s="39"/>
      <c r="S1479" s="39"/>
      <c r="T1479" s="39"/>
      <c r="U1479" s="39"/>
      <c r="V1479" s="39"/>
      <c r="W1479" s="39"/>
      <c r="X1479" s="39"/>
      <c r="Y1479" s="39"/>
      <c r="Z1479" s="39"/>
      <c r="AA1479" s="39"/>
      <c r="AB1479" s="39"/>
      <c r="AC1479" s="39"/>
      <c r="AD1479" s="39"/>
      <c r="AE1479" s="39"/>
      <c r="AF1479" s="39"/>
      <c r="AG1479" s="39"/>
      <c r="AH1479" s="39"/>
      <c r="AI1479" s="39"/>
      <c r="AJ1479" s="39"/>
      <c r="AK1479" s="39"/>
      <c r="AL1479" s="39"/>
      <c r="AM1479" s="39"/>
      <c r="AN1479" s="39"/>
      <c r="AO1479" s="39"/>
      <c r="AP1479" s="39"/>
      <c r="AQ1479" s="39"/>
      <c r="AR1479" s="39"/>
      <c r="AS1479" s="39"/>
    </row>
    <row r="1480" spans="1:45" customFormat="1" x14ac:dyDescent="0.25">
      <c r="A1480" s="48"/>
      <c r="B1480" s="37"/>
      <c r="D1480" s="38"/>
      <c r="F1480" s="39"/>
      <c r="G1480" s="39"/>
      <c r="H1480" s="39"/>
      <c r="I1480" s="39"/>
      <c r="J1480" s="39"/>
      <c r="K1480" s="39"/>
      <c r="L1480" s="39"/>
      <c r="M1480" s="39"/>
      <c r="N1480" s="39"/>
      <c r="O1480" s="39"/>
      <c r="P1480" s="39"/>
      <c r="Q1480" s="39"/>
      <c r="R1480" s="39"/>
      <c r="S1480" s="39"/>
      <c r="T1480" s="39"/>
      <c r="U1480" s="39"/>
      <c r="V1480" s="39"/>
      <c r="W1480" s="39"/>
      <c r="X1480" s="39"/>
      <c r="Y1480" s="39"/>
      <c r="Z1480" s="39"/>
      <c r="AA1480" s="39"/>
      <c r="AB1480" s="39"/>
      <c r="AC1480" s="39"/>
      <c r="AD1480" s="39"/>
      <c r="AE1480" s="39"/>
      <c r="AF1480" s="39"/>
      <c r="AG1480" s="39"/>
      <c r="AH1480" s="39"/>
      <c r="AI1480" s="39"/>
      <c r="AJ1480" s="39"/>
      <c r="AK1480" s="39"/>
      <c r="AL1480" s="39"/>
      <c r="AM1480" s="39"/>
      <c r="AN1480" s="39"/>
      <c r="AO1480" s="39"/>
      <c r="AP1480" s="39"/>
      <c r="AQ1480" s="39"/>
      <c r="AR1480" s="39"/>
      <c r="AS1480" s="39"/>
    </row>
    <row r="1481" spans="1:45" customFormat="1" x14ac:dyDescent="0.25">
      <c r="A1481" s="48"/>
      <c r="B1481" s="37"/>
      <c r="D1481" s="38"/>
      <c r="F1481" s="39"/>
      <c r="G1481" s="39"/>
      <c r="H1481" s="39"/>
      <c r="I1481" s="39"/>
      <c r="J1481" s="39"/>
      <c r="K1481" s="39"/>
      <c r="L1481" s="39"/>
      <c r="M1481" s="39"/>
      <c r="N1481" s="39"/>
      <c r="O1481" s="39"/>
      <c r="P1481" s="39"/>
      <c r="Q1481" s="39"/>
      <c r="R1481" s="39"/>
      <c r="S1481" s="39"/>
      <c r="T1481" s="39"/>
      <c r="U1481" s="39"/>
      <c r="V1481" s="39"/>
      <c r="W1481" s="39"/>
      <c r="X1481" s="39"/>
      <c r="Y1481" s="39"/>
      <c r="Z1481" s="39"/>
      <c r="AA1481" s="39"/>
      <c r="AB1481" s="39"/>
      <c r="AC1481" s="39"/>
      <c r="AD1481" s="39"/>
      <c r="AE1481" s="39"/>
      <c r="AF1481" s="39"/>
      <c r="AG1481" s="39"/>
      <c r="AH1481" s="39"/>
      <c r="AI1481" s="39"/>
      <c r="AJ1481" s="39"/>
      <c r="AK1481" s="39"/>
      <c r="AL1481" s="39"/>
      <c r="AM1481" s="39"/>
      <c r="AN1481" s="39"/>
      <c r="AO1481" s="39"/>
      <c r="AP1481" s="39"/>
      <c r="AQ1481" s="39"/>
      <c r="AR1481" s="39"/>
      <c r="AS1481" s="39"/>
    </row>
    <row r="1482" spans="1:45" customFormat="1" x14ac:dyDescent="0.25">
      <c r="A1482" s="48"/>
      <c r="B1482" s="37"/>
      <c r="D1482" s="38"/>
      <c r="F1482" s="39"/>
      <c r="G1482" s="39"/>
      <c r="H1482" s="39"/>
      <c r="I1482" s="39"/>
      <c r="J1482" s="39"/>
      <c r="K1482" s="39"/>
      <c r="L1482" s="39"/>
      <c r="M1482" s="39"/>
      <c r="N1482" s="39"/>
      <c r="O1482" s="39"/>
      <c r="P1482" s="39"/>
      <c r="Q1482" s="39"/>
      <c r="R1482" s="39"/>
      <c r="S1482" s="39"/>
      <c r="T1482" s="39"/>
      <c r="U1482" s="39"/>
      <c r="V1482" s="39"/>
      <c r="W1482" s="39"/>
      <c r="X1482" s="39"/>
      <c r="Y1482" s="39"/>
      <c r="Z1482" s="39"/>
      <c r="AA1482" s="39"/>
      <c r="AB1482" s="39"/>
      <c r="AC1482" s="39"/>
      <c r="AD1482" s="39"/>
      <c r="AE1482" s="39"/>
      <c r="AF1482" s="39"/>
      <c r="AG1482" s="39"/>
      <c r="AH1482" s="39"/>
      <c r="AI1482" s="39"/>
      <c r="AJ1482" s="39"/>
      <c r="AK1482" s="39"/>
      <c r="AL1482" s="39"/>
      <c r="AM1482" s="39"/>
      <c r="AN1482" s="39"/>
      <c r="AO1482" s="39"/>
      <c r="AP1482" s="39"/>
      <c r="AQ1482" s="39"/>
      <c r="AR1482" s="39"/>
      <c r="AS1482" s="39"/>
    </row>
    <row r="1483" spans="1:45" customFormat="1" x14ac:dyDescent="0.25">
      <c r="A1483" s="48"/>
      <c r="B1483" s="37"/>
      <c r="D1483" s="38"/>
      <c r="F1483" s="39"/>
      <c r="G1483" s="39"/>
      <c r="H1483" s="39"/>
      <c r="I1483" s="39"/>
      <c r="J1483" s="39"/>
      <c r="K1483" s="39"/>
      <c r="L1483" s="39"/>
      <c r="M1483" s="39"/>
      <c r="N1483" s="39"/>
      <c r="O1483" s="39"/>
      <c r="P1483" s="39"/>
      <c r="Q1483" s="39"/>
      <c r="R1483" s="39"/>
      <c r="S1483" s="39"/>
      <c r="T1483" s="39"/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39"/>
      <c r="AE1483" s="39"/>
      <c r="AF1483" s="39"/>
      <c r="AG1483" s="39"/>
      <c r="AH1483" s="39"/>
      <c r="AI1483" s="39"/>
      <c r="AJ1483" s="39"/>
      <c r="AK1483" s="39"/>
      <c r="AL1483" s="39"/>
      <c r="AM1483" s="39"/>
      <c r="AN1483" s="39"/>
      <c r="AO1483" s="39"/>
      <c r="AP1483" s="39"/>
      <c r="AQ1483" s="39"/>
      <c r="AR1483" s="39"/>
      <c r="AS1483" s="39"/>
    </row>
    <row r="1484" spans="1:45" customFormat="1" x14ac:dyDescent="0.25">
      <c r="A1484" s="48"/>
      <c r="B1484" s="37"/>
      <c r="D1484" s="38"/>
      <c r="F1484" s="39"/>
      <c r="G1484" s="39"/>
      <c r="H1484" s="39"/>
      <c r="I1484" s="39"/>
      <c r="J1484" s="39"/>
      <c r="K1484" s="39"/>
      <c r="L1484" s="39"/>
      <c r="M1484" s="39"/>
      <c r="N1484" s="39"/>
      <c r="O1484" s="39"/>
      <c r="P1484" s="39"/>
      <c r="Q1484" s="39"/>
      <c r="R1484" s="39"/>
      <c r="S1484" s="39"/>
      <c r="T1484" s="39"/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39"/>
      <c r="AE1484" s="39"/>
      <c r="AF1484" s="39"/>
      <c r="AG1484" s="39"/>
      <c r="AH1484" s="39"/>
      <c r="AI1484" s="39"/>
      <c r="AJ1484" s="39"/>
      <c r="AK1484" s="39"/>
      <c r="AL1484" s="39"/>
      <c r="AM1484" s="39"/>
      <c r="AN1484" s="39"/>
      <c r="AO1484" s="39"/>
      <c r="AP1484" s="39"/>
      <c r="AQ1484" s="39"/>
      <c r="AR1484" s="39"/>
      <c r="AS1484" s="39"/>
    </row>
    <row r="1485" spans="1:45" customFormat="1" x14ac:dyDescent="0.25">
      <c r="A1485" s="48"/>
      <c r="B1485" s="37"/>
      <c r="D1485" s="38"/>
      <c r="F1485" s="39"/>
      <c r="G1485" s="39"/>
      <c r="H1485" s="39"/>
      <c r="I1485" s="39"/>
      <c r="J1485" s="39"/>
      <c r="K1485" s="39"/>
      <c r="L1485" s="39"/>
      <c r="M1485" s="39"/>
      <c r="N1485" s="39"/>
      <c r="O1485" s="39"/>
      <c r="P1485" s="39"/>
      <c r="Q1485" s="39"/>
      <c r="R1485" s="39"/>
      <c r="S1485" s="39"/>
      <c r="T1485" s="39"/>
      <c r="U1485" s="39"/>
      <c r="V1485" s="39"/>
      <c r="W1485" s="39"/>
      <c r="X1485" s="39"/>
      <c r="Y1485" s="39"/>
      <c r="Z1485" s="39"/>
      <c r="AA1485" s="39"/>
      <c r="AB1485" s="39"/>
      <c r="AC1485" s="39"/>
      <c r="AD1485" s="39"/>
      <c r="AE1485" s="39"/>
      <c r="AF1485" s="39"/>
      <c r="AG1485" s="39"/>
      <c r="AH1485" s="39"/>
      <c r="AI1485" s="39"/>
      <c r="AJ1485" s="39"/>
      <c r="AK1485" s="39"/>
      <c r="AL1485" s="39"/>
      <c r="AM1485" s="39"/>
      <c r="AN1485" s="39"/>
      <c r="AO1485" s="39"/>
      <c r="AP1485" s="39"/>
      <c r="AQ1485" s="39"/>
      <c r="AR1485" s="39"/>
      <c r="AS1485" s="39"/>
    </row>
    <row r="1486" spans="1:45" customFormat="1" x14ac:dyDescent="0.25">
      <c r="A1486" s="48"/>
      <c r="B1486" s="37"/>
      <c r="D1486" s="38"/>
      <c r="F1486" s="39"/>
      <c r="G1486" s="39"/>
      <c r="H1486" s="39"/>
      <c r="I1486" s="39"/>
      <c r="J1486" s="39"/>
      <c r="K1486" s="39"/>
      <c r="L1486" s="39"/>
      <c r="M1486" s="39"/>
      <c r="N1486" s="39"/>
      <c r="O1486" s="39"/>
      <c r="P1486" s="39"/>
      <c r="Q1486" s="39"/>
      <c r="R1486" s="39"/>
      <c r="S1486" s="39"/>
      <c r="T1486" s="39"/>
      <c r="U1486" s="39"/>
      <c r="V1486" s="39"/>
      <c r="W1486" s="39"/>
      <c r="X1486" s="39"/>
      <c r="Y1486" s="39"/>
      <c r="Z1486" s="39"/>
      <c r="AA1486" s="39"/>
      <c r="AB1486" s="39"/>
      <c r="AC1486" s="39"/>
      <c r="AD1486" s="39"/>
      <c r="AE1486" s="39"/>
      <c r="AF1486" s="39"/>
      <c r="AG1486" s="39"/>
      <c r="AH1486" s="39"/>
      <c r="AI1486" s="39"/>
      <c r="AJ1486" s="39"/>
      <c r="AK1486" s="39"/>
      <c r="AL1486" s="39"/>
      <c r="AM1486" s="39"/>
      <c r="AN1486" s="39"/>
      <c r="AO1486" s="39"/>
      <c r="AP1486" s="39"/>
      <c r="AQ1486" s="39"/>
      <c r="AR1486" s="39"/>
      <c r="AS1486" s="39"/>
    </row>
    <row r="1487" spans="1:45" customFormat="1" x14ac:dyDescent="0.25">
      <c r="A1487" s="48"/>
      <c r="B1487" s="37"/>
      <c r="D1487" s="38"/>
      <c r="F1487" s="39"/>
      <c r="G1487" s="39"/>
      <c r="H1487" s="39"/>
      <c r="I1487" s="39"/>
      <c r="J1487" s="39"/>
      <c r="K1487" s="39"/>
      <c r="L1487" s="39"/>
      <c r="M1487" s="39"/>
      <c r="N1487" s="39"/>
      <c r="O1487" s="39"/>
      <c r="P1487" s="39"/>
      <c r="Q1487" s="39"/>
      <c r="R1487" s="39"/>
      <c r="S1487" s="39"/>
      <c r="T1487" s="39"/>
      <c r="U1487" s="39"/>
      <c r="V1487" s="39"/>
      <c r="W1487" s="39"/>
      <c r="X1487" s="39"/>
      <c r="Y1487" s="39"/>
      <c r="Z1487" s="39"/>
      <c r="AA1487" s="39"/>
      <c r="AB1487" s="39"/>
      <c r="AC1487" s="39"/>
      <c r="AD1487" s="39"/>
      <c r="AE1487" s="39"/>
      <c r="AF1487" s="39"/>
      <c r="AG1487" s="39"/>
      <c r="AH1487" s="39"/>
      <c r="AI1487" s="39"/>
      <c r="AJ1487" s="39"/>
      <c r="AK1487" s="39"/>
      <c r="AL1487" s="39"/>
      <c r="AM1487" s="39"/>
      <c r="AN1487" s="39"/>
      <c r="AO1487" s="39"/>
      <c r="AP1487" s="39"/>
      <c r="AQ1487" s="39"/>
      <c r="AR1487" s="39"/>
      <c r="AS1487" s="39"/>
    </row>
    <row r="1488" spans="1:45" customFormat="1" x14ac:dyDescent="0.25">
      <c r="A1488" s="48"/>
      <c r="B1488" s="37"/>
      <c r="D1488" s="38"/>
      <c r="F1488" s="39"/>
      <c r="G1488" s="39"/>
      <c r="H1488" s="39"/>
      <c r="I1488" s="39"/>
      <c r="J1488" s="39"/>
      <c r="K1488" s="39"/>
      <c r="L1488" s="39"/>
      <c r="M1488" s="39"/>
      <c r="N1488" s="39"/>
      <c r="O1488" s="39"/>
      <c r="P1488" s="39"/>
      <c r="Q1488" s="39"/>
      <c r="R1488" s="39"/>
      <c r="S1488" s="39"/>
      <c r="T1488" s="39"/>
      <c r="U1488" s="39"/>
      <c r="V1488" s="39"/>
      <c r="W1488" s="39"/>
      <c r="X1488" s="39"/>
      <c r="Y1488" s="39"/>
      <c r="Z1488" s="39"/>
      <c r="AA1488" s="39"/>
      <c r="AB1488" s="39"/>
      <c r="AC1488" s="39"/>
      <c r="AD1488" s="39"/>
      <c r="AE1488" s="39"/>
      <c r="AF1488" s="39"/>
      <c r="AG1488" s="39"/>
      <c r="AH1488" s="39"/>
      <c r="AI1488" s="39"/>
      <c r="AJ1488" s="39"/>
      <c r="AK1488" s="39"/>
      <c r="AL1488" s="39"/>
      <c r="AM1488" s="39"/>
      <c r="AN1488" s="39"/>
      <c r="AO1488" s="39"/>
      <c r="AP1488" s="39"/>
      <c r="AQ1488" s="39"/>
      <c r="AR1488" s="39"/>
      <c r="AS1488" s="39"/>
    </row>
    <row r="1489" spans="1:45" customFormat="1" x14ac:dyDescent="0.25">
      <c r="A1489" s="48"/>
      <c r="B1489" s="37"/>
      <c r="D1489" s="38"/>
      <c r="F1489" s="39"/>
      <c r="G1489" s="39"/>
      <c r="H1489" s="39"/>
      <c r="I1489" s="39"/>
      <c r="J1489" s="39"/>
      <c r="K1489" s="39"/>
      <c r="L1489" s="39"/>
      <c r="M1489" s="39"/>
      <c r="N1489" s="39"/>
      <c r="O1489" s="39"/>
      <c r="P1489" s="39"/>
      <c r="Q1489" s="39"/>
      <c r="R1489" s="39"/>
      <c r="S1489" s="39"/>
      <c r="T1489" s="39"/>
      <c r="U1489" s="39"/>
      <c r="V1489" s="39"/>
      <c r="W1489" s="39"/>
      <c r="X1489" s="39"/>
      <c r="Y1489" s="39"/>
      <c r="Z1489" s="39"/>
      <c r="AA1489" s="39"/>
      <c r="AB1489" s="39"/>
      <c r="AC1489" s="39"/>
      <c r="AD1489" s="39"/>
      <c r="AE1489" s="39"/>
      <c r="AF1489" s="39"/>
      <c r="AG1489" s="39"/>
      <c r="AH1489" s="39"/>
      <c r="AI1489" s="39"/>
      <c r="AJ1489" s="39"/>
      <c r="AK1489" s="39"/>
      <c r="AL1489" s="39"/>
      <c r="AM1489" s="39"/>
      <c r="AN1489" s="39"/>
      <c r="AO1489" s="39"/>
      <c r="AP1489" s="39"/>
      <c r="AQ1489" s="39"/>
      <c r="AR1489" s="39"/>
      <c r="AS1489" s="39"/>
    </row>
    <row r="1490" spans="1:45" customFormat="1" x14ac:dyDescent="0.25">
      <c r="A1490" s="48"/>
      <c r="B1490" s="37"/>
      <c r="D1490" s="38"/>
      <c r="F1490" s="39"/>
      <c r="G1490" s="39"/>
      <c r="H1490" s="39"/>
      <c r="I1490" s="39"/>
      <c r="J1490" s="39"/>
      <c r="K1490" s="39"/>
      <c r="L1490" s="39"/>
      <c r="M1490" s="39"/>
      <c r="N1490" s="39"/>
      <c r="O1490" s="39"/>
      <c r="P1490" s="39"/>
      <c r="Q1490" s="39"/>
      <c r="R1490" s="39"/>
      <c r="S1490" s="39"/>
      <c r="T1490" s="39"/>
      <c r="U1490" s="39"/>
      <c r="V1490" s="39"/>
      <c r="W1490" s="39"/>
      <c r="X1490" s="39"/>
      <c r="Y1490" s="39"/>
      <c r="Z1490" s="39"/>
      <c r="AA1490" s="39"/>
      <c r="AB1490" s="39"/>
      <c r="AC1490" s="39"/>
      <c r="AD1490" s="39"/>
      <c r="AE1490" s="39"/>
      <c r="AF1490" s="39"/>
      <c r="AG1490" s="39"/>
      <c r="AH1490" s="39"/>
      <c r="AI1490" s="39"/>
      <c r="AJ1490" s="39"/>
      <c r="AK1490" s="39"/>
      <c r="AL1490" s="39"/>
      <c r="AM1490" s="39"/>
      <c r="AN1490" s="39"/>
      <c r="AO1490" s="39"/>
      <c r="AP1490" s="39"/>
      <c r="AQ1490" s="39"/>
      <c r="AR1490" s="39"/>
      <c r="AS1490" s="39"/>
    </row>
    <row r="1491" spans="1:45" customFormat="1" x14ac:dyDescent="0.25">
      <c r="A1491" s="48"/>
      <c r="B1491" s="37"/>
      <c r="D1491" s="38"/>
      <c r="F1491" s="39"/>
      <c r="G1491" s="39"/>
      <c r="H1491" s="39"/>
      <c r="I1491" s="39"/>
      <c r="J1491" s="39"/>
      <c r="K1491" s="39"/>
      <c r="L1491" s="39"/>
      <c r="M1491" s="39"/>
      <c r="N1491" s="39"/>
      <c r="O1491" s="39"/>
      <c r="P1491" s="39"/>
      <c r="Q1491" s="39"/>
      <c r="R1491" s="39"/>
      <c r="S1491" s="39"/>
      <c r="T1491" s="39"/>
      <c r="U1491" s="39"/>
      <c r="V1491" s="39"/>
      <c r="W1491" s="39"/>
      <c r="X1491" s="39"/>
      <c r="Y1491" s="39"/>
      <c r="Z1491" s="39"/>
      <c r="AA1491" s="39"/>
      <c r="AB1491" s="39"/>
      <c r="AC1491" s="39"/>
      <c r="AD1491" s="39"/>
      <c r="AE1491" s="39"/>
      <c r="AF1491" s="39"/>
      <c r="AG1491" s="39"/>
      <c r="AH1491" s="39"/>
      <c r="AI1491" s="39"/>
      <c r="AJ1491" s="39"/>
      <c r="AK1491" s="39"/>
      <c r="AL1491" s="39"/>
      <c r="AM1491" s="39"/>
      <c r="AN1491" s="39"/>
      <c r="AO1491" s="39"/>
      <c r="AP1491" s="39"/>
      <c r="AQ1491" s="39"/>
      <c r="AR1491" s="39"/>
      <c r="AS1491" s="39"/>
    </row>
    <row r="1492" spans="1:45" customFormat="1" x14ac:dyDescent="0.25">
      <c r="A1492" s="48"/>
      <c r="B1492" s="37"/>
      <c r="D1492" s="38"/>
      <c r="F1492" s="39"/>
      <c r="G1492" s="39"/>
      <c r="H1492" s="39"/>
      <c r="I1492" s="39"/>
      <c r="J1492" s="39"/>
      <c r="K1492" s="39"/>
      <c r="L1492" s="39"/>
      <c r="M1492" s="39"/>
      <c r="N1492" s="39"/>
      <c r="O1492" s="39"/>
      <c r="P1492" s="39"/>
      <c r="Q1492" s="39"/>
      <c r="R1492" s="39"/>
      <c r="S1492" s="39"/>
      <c r="T1492" s="39"/>
      <c r="U1492" s="39"/>
      <c r="V1492" s="39"/>
      <c r="W1492" s="39"/>
      <c r="X1492" s="39"/>
      <c r="Y1492" s="39"/>
      <c r="Z1492" s="39"/>
      <c r="AA1492" s="39"/>
      <c r="AB1492" s="39"/>
      <c r="AC1492" s="39"/>
      <c r="AD1492" s="39"/>
      <c r="AE1492" s="39"/>
      <c r="AF1492" s="39"/>
      <c r="AG1492" s="39"/>
      <c r="AH1492" s="39"/>
      <c r="AI1492" s="39"/>
      <c r="AJ1492" s="39"/>
      <c r="AK1492" s="39"/>
      <c r="AL1492" s="39"/>
      <c r="AM1492" s="39"/>
      <c r="AN1492" s="39"/>
      <c r="AO1492" s="39"/>
      <c r="AP1492" s="39"/>
      <c r="AQ1492" s="39"/>
      <c r="AR1492" s="39"/>
      <c r="AS1492" s="39"/>
    </row>
    <row r="1493" spans="1:45" customFormat="1" x14ac:dyDescent="0.25">
      <c r="A1493" s="48"/>
      <c r="B1493" s="37"/>
      <c r="D1493" s="38"/>
      <c r="F1493" s="39"/>
      <c r="G1493" s="39"/>
      <c r="H1493" s="39"/>
      <c r="I1493" s="39"/>
      <c r="J1493" s="39"/>
      <c r="K1493" s="39"/>
      <c r="L1493" s="39"/>
      <c r="M1493" s="39"/>
      <c r="N1493" s="39"/>
      <c r="O1493" s="39"/>
      <c r="P1493" s="39"/>
      <c r="Q1493" s="39"/>
      <c r="R1493" s="39"/>
      <c r="S1493" s="39"/>
      <c r="T1493" s="39"/>
      <c r="U1493" s="39"/>
      <c r="V1493" s="39"/>
      <c r="W1493" s="39"/>
      <c r="X1493" s="39"/>
      <c r="Y1493" s="39"/>
      <c r="Z1493" s="39"/>
      <c r="AA1493" s="39"/>
      <c r="AB1493" s="39"/>
      <c r="AC1493" s="39"/>
      <c r="AD1493" s="39"/>
      <c r="AE1493" s="39"/>
      <c r="AF1493" s="39"/>
      <c r="AG1493" s="39"/>
      <c r="AH1493" s="39"/>
      <c r="AI1493" s="39"/>
      <c r="AJ1493" s="39"/>
      <c r="AK1493" s="39"/>
      <c r="AL1493" s="39"/>
      <c r="AM1493" s="39"/>
      <c r="AN1493" s="39"/>
      <c r="AO1493" s="39"/>
      <c r="AP1493" s="39"/>
      <c r="AQ1493" s="39"/>
      <c r="AR1493" s="39"/>
      <c r="AS1493" s="39"/>
    </row>
    <row r="1494" spans="1:45" customFormat="1" x14ac:dyDescent="0.25">
      <c r="A1494" s="48"/>
      <c r="B1494" s="37"/>
      <c r="D1494" s="38"/>
      <c r="F1494" s="39"/>
      <c r="G1494" s="39"/>
      <c r="H1494" s="39"/>
      <c r="I1494" s="39"/>
      <c r="J1494" s="39"/>
      <c r="K1494" s="39"/>
      <c r="L1494" s="39"/>
      <c r="M1494" s="39"/>
      <c r="N1494" s="39"/>
      <c r="O1494" s="39"/>
      <c r="P1494" s="39"/>
      <c r="Q1494" s="39"/>
      <c r="R1494" s="39"/>
      <c r="S1494" s="39"/>
      <c r="T1494" s="39"/>
      <c r="U1494" s="39"/>
      <c r="V1494" s="39"/>
      <c r="W1494" s="39"/>
      <c r="X1494" s="39"/>
      <c r="Y1494" s="39"/>
      <c r="Z1494" s="39"/>
      <c r="AA1494" s="39"/>
      <c r="AB1494" s="39"/>
      <c r="AC1494" s="39"/>
      <c r="AD1494" s="39"/>
      <c r="AE1494" s="39"/>
      <c r="AF1494" s="39"/>
      <c r="AG1494" s="39"/>
      <c r="AH1494" s="39"/>
      <c r="AI1494" s="39"/>
      <c r="AJ1494" s="39"/>
      <c r="AK1494" s="39"/>
      <c r="AL1494" s="39"/>
      <c r="AM1494" s="39"/>
      <c r="AN1494" s="39"/>
      <c r="AO1494" s="39"/>
      <c r="AP1494" s="39"/>
      <c r="AQ1494" s="39"/>
      <c r="AR1494" s="39"/>
      <c r="AS1494" s="39"/>
    </row>
    <row r="1495" spans="1:45" customFormat="1" x14ac:dyDescent="0.25">
      <c r="A1495" s="48"/>
      <c r="B1495" s="37"/>
      <c r="D1495" s="38"/>
      <c r="F1495" s="39"/>
      <c r="G1495" s="39"/>
      <c r="H1495" s="39"/>
      <c r="I1495" s="39"/>
      <c r="J1495" s="39"/>
      <c r="K1495" s="39"/>
      <c r="L1495" s="39"/>
      <c r="M1495" s="39"/>
      <c r="N1495" s="39"/>
      <c r="O1495" s="39"/>
      <c r="P1495" s="39"/>
      <c r="Q1495" s="39"/>
      <c r="R1495" s="39"/>
      <c r="S1495" s="39"/>
      <c r="T1495" s="39"/>
      <c r="U1495" s="39"/>
      <c r="V1495" s="39"/>
      <c r="W1495" s="39"/>
      <c r="X1495" s="39"/>
      <c r="Y1495" s="39"/>
      <c r="Z1495" s="39"/>
      <c r="AA1495" s="39"/>
      <c r="AB1495" s="39"/>
      <c r="AC1495" s="39"/>
      <c r="AD1495" s="39"/>
      <c r="AE1495" s="39"/>
      <c r="AF1495" s="39"/>
      <c r="AG1495" s="39"/>
      <c r="AH1495" s="39"/>
      <c r="AI1495" s="39"/>
      <c r="AJ1495" s="39"/>
      <c r="AK1495" s="39"/>
      <c r="AL1495" s="39"/>
      <c r="AM1495" s="39"/>
      <c r="AN1495" s="39"/>
      <c r="AO1495" s="39"/>
      <c r="AP1495" s="39"/>
      <c r="AQ1495" s="39"/>
      <c r="AR1495" s="39"/>
      <c r="AS1495" s="39"/>
    </row>
    <row r="1496" spans="1:45" customFormat="1" x14ac:dyDescent="0.25">
      <c r="A1496" s="48"/>
      <c r="B1496" s="37"/>
      <c r="D1496" s="38"/>
      <c r="F1496" s="39"/>
      <c r="G1496" s="39"/>
      <c r="H1496" s="39"/>
      <c r="I1496" s="39"/>
      <c r="J1496" s="39"/>
      <c r="K1496" s="39"/>
      <c r="L1496" s="39"/>
      <c r="M1496" s="39"/>
      <c r="N1496" s="39"/>
      <c r="O1496" s="39"/>
      <c r="P1496" s="39"/>
      <c r="Q1496" s="39"/>
      <c r="R1496" s="39"/>
      <c r="S1496" s="39"/>
      <c r="T1496" s="39"/>
      <c r="U1496" s="39"/>
      <c r="V1496" s="39"/>
      <c r="W1496" s="39"/>
      <c r="X1496" s="39"/>
      <c r="Y1496" s="39"/>
      <c r="Z1496" s="39"/>
      <c r="AA1496" s="39"/>
      <c r="AB1496" s="39"/>
      <c r="AC1496" s="39"/>
      <c r="AD1496" s="39"/>
      <c r="AE1496" s="39"/>
      <c r="AF1496" s="39"/>
      <c r="AG1496" s="39"/>
      <c r="AH1496" s="39"/>
      <c r="AI1496" s="39"/>
      <c r="AJ1496" s="39"/>
      <c r="AK1496" s="39"/>
      <c r="AL1496" s="39"/>
      <c r="AM1496" s="39"/>
      <c r="AN1496" s="39"/>
      <c r="AO1496" s="39"/>
      <c r="AP1496" s="39"/>
      <c r="AQ1496" s="39"/>
      <c r="AR1496" s="39"/>
      <c r="AS1496" s="39"/>
    </row>
    <row r="1497" spans="1:45" customFormat="1" x14ac:dyDescent="0.25">
      <c r="A1497" s="48"/>
      <c r="B1497" s="37"/>
      <c r="D1497" s="38"/>
      <c r="F1497" s="39"/>
      <c r="G1497" s="39"/>
      <c r="H1497" s="39"/>
      <c r="I1497" s="39"/>
      <c r="J1497" s="39"/>
      <c r="K1497" s="39"/>
      <c r="L1497" s="39"/>
      <c r="M1497" s="39"/>
      <c r="N1497" s="39"/>
      <c r="O1497" s="39"/>
      <c r="P1497" s="39"/>
      <c r="Q1497" s="39"/>
      <c r="R1497" s="39"/>
      <c r="S1497" s="39"/>
      <c r="T1497" s="39"/>
      <c r="U1497" s="39"/>
      <c r="V1497" s="39"/>
      <c r="W1497" s="39"/>
      <c r="X1497" s="39"/>
      <c r="Y1497" s="39"/>
      <c r="Z1497" s="39"/>
      <c r="AA1497" s="39"/>
      <c r="AB1497" s="39"/>
      <c r="AC1497" s="39"/>
      <c r="AD1497" s="39"/>
      <c r="AE1497" s="39"/>
      <c r="AF1497" s="39"/>
      <c r="AG1497" s="39"/>
      <c r="AH1497" s="39"/>
      <c r="AI1497" s="39"/>
      <c r="AJ1497" s="39"/>
      <c r="AK1497" s="39"/>
      <c r="AL1497" s="39"/>
      <c r="AM1497" s="39"/>
      <c r="AN1497" s="39"/>
      <c r="AO1497" s="39"/>
      <c r="AP1497" s="39"/>
      <c r="AQ1497" s="39"/>
      <c r="AR1497" s="39"/>
      <c r="AS1497" s="39"/>
    </row>
    <row r="1498" spans="1:45" customFormat="1" x14ac:dyDescent="0.25">
      <c r="A1498" s="48"/>
      <c r="B1498" s="37"/>
      <c r="D1498" s="38"/>
      <c r="F1498" s="39"/>
      <c r="G1498" s="39"/>
      <c r="H1498" s="39"/>
      <c r="I1498" s="39"/>
      <c r="J1498" s="39"/>
      <c r="K1498" s="39"/>
      <c r="L1498" s="39"/>
      <c r="M1498" s="39"/>
      <c r="N1498" s="39"/>
      <c r="O1498" s="39"/>
      <c r="P1498" s="39"/>
      <c r="Q1498" s="39"/>
      <c r="R1498" s="39"/>
      <c r="S1498" s="39"/>
      <c r="T1498" s="39"/>
      <c r="U1498" s="39"/>
      <c r="V1498" s="39"/>
      <c r="W1498" s="39"/>
      <c r="X1498" s="39"/>
      <c r="Y1498" s="39"/>
      <c r="Z1498" s="39"/>
      <c r="AA1498" s="39"/>
      <c r="AB1498" s="39"/>
      <c r="AC1498" s="39"/>
      <c r="AD1498" s="39"/>
      <c r="AE1498" s="39"/>
      <c r="AF1498" s="39"/>
      <c r="AG1498" s="39"/>
      <c r="AH1498" s="39"/>
      <c r="AI1498" s="39"/>
      <c r="AJ1498" s="39"/>
      <c r="AK1498" s="39"/>
      <c r="AL1498" s="39"/>
      <c r="AM1498" s="39"/>
      <c r="AN1498" s="39"/>
      <c r="AO1498" s="39"/>
      <c r="AP1498" s="39"/>
      <c r="AQ1498" s="39"/>
      <c r="AR1498" s="39"/>
      <c r="AS1498" s="39"/>
    </row>
    <row r="1499" spans="1:45" customFormat="1" x14ac:dyDescent="0.25">
      <c r="A1499" s="48"/>
      <c r="B1499" s="37"/>
      <c r="D1499" s="38"/>
      <c r="F1499" s="39"/>
      <c r="G1499" s="39"/>
      <c r="H1499" s="39"/>
      <c r="I1499" s="39"/>
      <c r="J1499" s="39"/>
      <c r="K1499" s="39"/>
      <c r="L1499" s="39"/>
      <c r="M1499" s="39"/>
      <c r="N1499" s="39"/>
      <c r="O1499" s="39"/>
      <c r="P1499" s="39"/>
      <c r="Q1499" s="39"/>
      <c r="R1499" s="39"/>
      <c r="S1499" s="39"/>
      <c r="T1499" s="39"/>
      <c r="U1499" s="39"/>
      <c r="V1499" s="39"/>
      <c r="W1499" s="39"/>
      <c r="X1499" s="39"/>
      <c r="Y1499" s="39"/>
      <c r="Z1499" s="39"/>
      <c r="AA1499" s="39"/>
      <c r="AB1499" s="39"/>
      <c r="AC1499" s="39"/>
      <c r="AD1499" s="39"/>
      <c r="AE1499" s="39"/>
      <c r="AF1499" s="39"/>
      <c r="AG1499" s="39"/>
      <c r="AH1499" s="39"/>
      <c r="AI1499" s="39"/>
      <c r="AJ1499" s="39"/>
      <c r="AK1499" s="39"/>
      <c r="AL1499" s="39"/>
      <c r="AM1499" s="39"/>
      <c r="AN1499" s="39"/>
      <c r="AO1499" s="39"/>
      <c r="AP1499" s="39"/>
      <c r="AQ1499" s="39"/>
      <c r="AR1499" s="39"/>
      <c r="AS1499" s="39"/>
    </row>
    <row r="1500" spans="1:45" customFormat="1" x14ac:dyDescent="0.25">
      <c r="A1500" s="48"/>
      <c r="B1500" s="37"/>
      <c r="D1500" s="38"/>
      <c r="F1500" s="39"/>
      <c r="G1500" s="39"/>
      <c r="H1500" s="39"/>
      <c r="I1500" s="39"/>
      <c r="J1500" s="39"/>
      <c r="K1500" s="39"/>
      <c r="L1500" s="39"/>
      <c r="M1500" s="39"/>
      <c r="N1500" s="39"/>
      <c r="O1500" s="39"/>
      <c r="P1500" s="39"/>
      <c r="Q1500" s="39"/>
      <c r="R1500" s="39"/>
      <c r="S1500" s="39"/>
      <c r="T1500" s="39"/>
      <c r="U1500" s="39"/>
      <c r="V1500" s="39"/>
      <c r="W1500" s="39"/>
      <c r="X1500" s="39"/>
      <c r="Y1500" s="39"/>
      <c r="Z1500" s="39"/>
      <c r="AA1500" s="39"/>
      <c r="AB1500" s="39"/>
      <c r="AC1500" s="39"/>
      <c r="AD1500" s="39"/>
      <c r="AE1500" s="39"/>
      <c r="AF1500" s="39"/>
      <c r="AG1500" s="39"/>
      <c r="AH1500" s="39"/>
      <c r="AI1500" s="39"/>
      <c r="AJ1500" s="39"/>
      <c r="AK1500" s="39"/>
      <c r="AL1500" s="39"/>
      <c r="AM1500" s="39"/>
      <c r="AN1500" s="39"/>
      <c r="AO1500" s="39"/>
      <c r="AP1500" s="39"/>
      <c r="AQ1500" s="39"/>
      <c r="AR1500" s="39"/>
      <c r="AS1500" s="39"/>
    </row>
    <row r="1501" spans="1:45" customFormat="1" x14ac:dyDescent="0.25">
      <c r="A1501" s="48"/>
      <c r="B1501" s="37"/>
      <c r="D1501" s="38"/>
      <c r="F1501" s="39"/>
      <c r="G1501" s="39"/>
      <c r="H1501" s="39"/>
      <c r="I1501" s="39"/>
      <c r="J1501" s="39"/>
      <c r="K1501" s="39"/>
      <c r="L1501" s="39"/>
      <c r="M1501" s="39"/>
      <c r="N1501" s="39"/>
      <c r="O1501" s="39"/>
      <c r="P1501" s="39"/>
      <c r="Q1501" s="39"/>
      <c r="R1501" s="39"/>
      <c r="S1501" s="39"/>
      <c r="T1501" s="39"/>
      <c r="U1501" s="39"/>
      <c r="V1501" s="39"/>
      <c r="W1501" s="39"/>
      <c r="X1501" s="39"/>
      <c r="Y1501" s="39"/>
      <c r="Z1501" s="39"/>
      <c r="AA1501" s="39"/>
      <c r="AB1501" s="39"/>
      <c r="AC1501" s="39"/>
      <c r="AD1501" s="39"/>
      <c r="AE1501" s="39"/>
      <c r="AF1501" s="39"/>
      <c r="AG1501" s="39"/>
      <c r="AH1501" s="39"/>
      <c r="AI1501" s="39"/>
      <c r="AJ1501" s="39"/>
      <c r="AK1501" s="39"/>
      <c r="AL1501" s="39"/>
      <c r="AM1501" s="39"/>
      <c r="AN1501" s="39"/>
      <c r="AO1501" s="39"/>
      <c r="AP1501" s="39"/>
      <c r="AQ1501" s="39"/>
      <c r="AR1501" s="39"/>
      <c r="AS1501" s="39"/>
    </row>
    <row r="1502" spans="1:45" customFormat="1" x14ac:dyDescent="0.25">
      <c r="A1502" s="48"/>
      <c r="B1502" s="37"/>
      <c r="D1502" s="38"/>
      <c r="F1502" s="39"/>
      <c r="G1502" s="39"/>
      <c r="H1502" s="39"/>
      <c r="I1502" s="39"/>
      <c r="J1502" s="39"/>
      <c r="K1502" s="39"/>
      <c r="L1502" s="39"/>
      <c r="M1502" s="39"/>
      <c r="N1502" s="39"/>
      <c r="O1502" s="39"/>
      <c r="P1502" s="39"/>
      <c r="Q1502" s="39"/>
      <c r="R1502" s="39"/>
      <c r="S1502" s="39"/>
      <c r="T1502" s="39"/>
      <c r="U1502" s="39"/>
      <c r="V1502" s="39"/>
      <c r="W1502" s="39"/>
      <c r="X1502" s="39"/>
      <c r="Y1502" s="39"/>
      <c r="Z1502" s="39"/>
      <c r="AA1502" s="39"/>
      <c r="AB1502" s="39"/>
      <c r="AC1502" s="39"/>
      <c r="AD1502" s="39"/>
      <c r="AE1502" s="39"/>
      <c r="AF1502" s="39"/>
      <c r="AG1502" s="39"/>
      <c r="AH1502" s="39"/>
      <c r="AI1502" s="39"/>
      <c r="AJ1502" s="39"/>
      <c r="AK1502" s="39"/>
      <c r="AL1502" s="39"/>
      <c r="AM1502" s="39"/>
      <c r="AN1502" s="39"/>
      <c r="AO1502" s="39"/>
      <c r="AP1502" s="39"/>
      <c r="AQ1502" s="39"/>
      <c r="AR1502" s="39"/>
      <c r="AS1502" s="39"/>
    </row>
    <row r="1503" spans="1:45" customFormat="1" x14ac:dyDescent="0.25">
      <c r="A1503" s="48"/>
      <c r="B1503" s="37"/>
      <c r="D1503" s="38"/>
      <c r="F1503" s="39"/>
      <c r="G1503" s="39"/>
      <c r="H1503" s="39"/>
      <c r="I1503" s="39"/>
      <c r="J1503" s="39"/>
      <c r="K1503" s="39"/>
      <c r="L1503" s="39"/>
      <c r="M1503" s="39"/>
      <c r="N1503" s="39"/>
      <c r="O1503" s="39"/>
      <c r="P1503" s="39"/>
      <c r="Q1503" s="39"/>
      <c r="R1503" s="39"/>
      <c r="S1503" s="39"/>
      <c r="T1503" s="39"/>
      <c r="U1503" s="39"/>
      <c r="V1503" s="39"/>
      <c r="W1503" s="39"/>
      <c r="X1503" s="39"/>
      <c r="Y1503" s="39"/>
      <c r="Z1503" s="39"/>
      <c r="AA1503" s="39"/>
      <c r="AB1503" s="39"/>
      <c r="AC1503" s="39"/>
      <c r="AD1503" s="39"/>
      <c r="AE1503" s="39"/>
      <c r="AF1503" s="39"/>
      <c r="AG1503" s="39"/>
      <c r="AH1503" s="39"/>
      <c r="AI1503" s="39"/>
      <c r="AJ1503" s="39"/>
      <c r="AK1503" s="39"/>
      <c r="AL1503" s="39"/>
      <c r="AM1503" s="39"/>
      <c r="AN1503" s="39"/>
      <c r="AO1503" s="39"/>
      <c r="AP1503" s="39"/>
      <c r="AQ1503" s="39"/>
      <c r="AR1503" s="39"/>
      <c r="AS1503" s="39"/>
    </row>
    <row r="1504" spans="1:45" customFormat="1" x14ac:dyDescent="0.25">
      <c r="A1504" s="48"/>
      <c r="B1504" s="37"/>
      <c r="D1504" s="38"/>
      <c r="F1504" s="39"/>
      <c r="G1504" s="39"/>
      <c r="H1504" s="39"/>
      <c r="I1504" s="39"/>
      <c r="J1504" s="39"/>
      <c r="K1504" s="39"/>
      <c r="L1504" s="39"/>
      <c r="M1504" s="39"/>
      <c r="N1504" s="39"/>
      <c r="O1504" s="39"/>
      <c r="P1504" s="39"/>
      <c r="Q1504" s="39"/>
      <c r="R1504" s="39"/>
      <c r="S1504" s="39"/>
      <c r="T1504" s="39"/>
      <c r="U1504" s="39"/>
      <c r="V1504" s="39"/>
      <c r="W1504" s="39"/>
      <c r="X1504" s="39"/>
      <c r="Y1504" s="39"/>
      <c r="Z1504" s="39"/>
      <c r="AA1504" s="39"/>
      <c r="AB1504" s="39"/>
      <c r="AC1504" s="39"/>
      <c r="AD1504" s="39"/>
      <c r="AE1504" s="39"/>
      <c r="AF1504" s="39"/>
      <c r="AG1504" s="39"/>
      <c r="AH1504" s="39"/>
      <c r="AI1504" s="39"/>
      <c r="AJ1504" s="39"/>
      <c r="AK1504" s="39"/>
      <c r="AL1504" s="39"/>
      <c r="AM1504" s="39"/>
      <c r="AN1504" s="39"/>
      <c r="AO1504" s="39"/>
      <c r="AP1504" s="39"/>
      <c r="AQ1504" s="39"/>
      <c r="AR1504" s="39"/>
      <c r="AS1504" s="39"/>
    </row>
    <row r="1505" spans="1:45" customFormat="1" x14ac:dyDescent="0.25">
      <c r="A1505" s="48"/>
      <c r="B1505" s="37"/>
      <c r="D1505" s="38"/>
      <c r="F1505" s="39"/>
      <c r="G1505" s="39"/>
      <c r="H1505" s="39"/>
      <c r="I1505" s="39"/>
      <c r="J1505" s="39"/>
      <c r="K1505" s="39"/>
      <c r="L1505" s="39"/>
      <c r="M1505" s="39"/>
      <c r="N1505" s="39"/>
      <c r="O1505" s="39"/>
      <c r="P1505" s="39"/>
      <c r="Q1505" s="39"/>
      <c r="R1505" s="39"/>
      <c r="S1505" s="39"/>
      <c r="T1505" s="39"/>
      <c r="U1505" s="39"/>
      <c r="V1505" s="39"/>
      <c r="W1505" s="39"/>
      <c r="X1505" s="39"/>
      <c r="Y1505" s="39"/>
      <c r="Z1505" s="39"/>
      <c r="AA1505" s="39"/>
      <c r="AB1505" s="39"/>
      <c r="AC1505" s="39"/>
      <c r="AD1505" s="39"/>
      <c r="AE1505" s="39"/>
      <c r="AF1505" s="39"/>
      <c r="AG1505" s="39"/>
      <c r="AH1505" s="39"/>
      <c r="AI1505" s="39"/>
      <c r="AJ1505" s="39"/>
      <c r="AK1505" s="39"/>
      <c r="AL1505" s="39"/>
      <c r="AM1505" s="39"/>
      <c r="AN1505" s="39"/>
      <c r="AO1505" s="39"/>
      <c r="AP1505" s="39"/>
      <c r="AQ1505" s="39"/>
      <c r="AR1505" s="39"/>
      <c r="AS1505" s="39"/>
    </row>
    <row r="1506" spans="1:45" customFormat="1" x14ac:dyDescent="0.25">
      <c r="A1506" s="48"/>
      <c r="B1506" s="37"/>
      <c r="D1506" s="38"/>
      <c r="F1506" s="39"/>
      <c r="G1506" s="39"/>
      <c r="H1506" s="39"/>
      <c r="I1506" s="39"/>
      <c r="J1506" s="39"/>
      <c r="K1506" s="39"/>
      <c r="L1506" s="39"/>
      <c r="M1506" s="39"/>
      <c r="N1506" s="39"/>
      <c r="O1506" s="39"/>
      <c r="P1506" s="39"/>
      <c r="Q1506" s="39"/>
      <c r="R1506" s="39"/>
      <c r="S1506" s="39"/>
      <c r="T1506" s="39"/>
      <c r="U1506" s="39"/>
      <c r="V1506" s="39"/>
      <c r="W1506" s="39"/>
      <c r="X1506" s="39"/>
      <c r="Y1506" s="39"/>
      <c r="Z1506" s="39"/>
      <c r="AA1506" s="39"/>
      <c r="AB1506" s="39"/>
      <c r="AC1506" s="39"/>
      <c r="AD1506" s="39"/>
      <c r="AE1506" s="39"/>
      <c r="AF1506" s="39"/>
      <c r="AG1506" s="39"/>
      <c r="AH1506" s="39"/>
      <c r="AI1506" s="39"/>
      <c r="AJ1506" s="39"/>
      <c r="AK1506" s="39"/>
      <c r="AL1506" s="39"/>
      <c r="AM1506" s="39"/>
      <c r="AN1506" s="39"/>
      <c r="AO1506" s="39"/>
      <c r="AP1506" s="39"/>
      <c r="AQ1506" s="39"/>
      <c r="AR1506" s="39"/>
      <c r="AS1506" s="39"/>
    </row>
    <row r="1507" spans="1:45" customFormat="1" x14ac:dyDescent="0.25">
      <c r="A1507" s="48"/>
      <c r="B1507" s="37"/>
      <c r="D1507" s="38"/>
      <c r="F1507" s="39"/>
      <c r="G1507" s="39"/>
      <c r="H1507" s="39"/>
      <c r="I1507" s="39"/>
      <c r="J1507" s="39"/>
      <c r="K1507" s="39"/>
      <c r="L1507" s="39"/>
      <c r="M1507" s="39"/>
      <c r="N1507" s="39"/>
      <c r="O1507" s="39"/>
      <c r="P1507" s="39"/>
      <c r="Q1507" s="39"/>
      <c r="R1507" s="39"/>
      <c r="S1507" s="39"/>
      <c r="T1507" s="39"/>
      <c r="U1507" s="39"/>
      <c r="V1507" s="39"/>
      <c r="W1507" s="39"/>
      <c r="X1507" s="39"/>
      <c r="Y1507" s="39"/>
      <c r="Z1507" s="39"/>
      <c r="AA1507" s="39"/>
      <c r="AB1507" s="39"/>
      <c r="AC1507" s="39"/>
      <c r="AD1507" s="39"/>
      <c r="AE1507" s="39"/>
      <c r="AF1507" s="39"/>
      <c r="AG1507" s="39"/>
      <c r="AH1507" s="39"/>
      <c r="AI1507" s="39"/>
      <c r="AJ1507" s="39"/>
      <c r="AK1507" s="39"/>
      <c r="AL1507" s="39"/>
      <c r="AM1507" s="39"/>
      <c r="AN1507" s="39"/>
      <c r="AO1507" s="39"/>
      <c r="AP1507" s="39"/>
      <c r="AQ1507" s="39"/>
      <c r="AR1507" s="39"/>
      <c r="AS1507" s="39"/>
    </row>
    <row r="1508" spans="1:45" customFormat="1" x14ac:dyDescent="0.25">
      <c r="A1508" s="48"/>
      <c r="B1508" s="37"/>
      <c r="D1508" s="38"/>
      <c r="F1508" s="39"/>
      <c r="G1508" s="39"/>
      <c r="H1508" s="39"/>
      <c r="I1508" s="39"/>
      <c r="J1508" s="39"/>
      <c r="K1508" s="39"/>
      <c r="L1508" s="39"/>
      <c r="M1508" s="39"/>
      <c r="N1508" s="39"/>
      <c r="O1508" s="39"/>
      <c r="P1508" s="39"/>
      <c r="Q1508" s="39"/>
      <c r="R1508" s="39"/>
      <c r="S1508" s="39"/>
      <c r="T1508" s="39"/>
      <c r="U1508" s="39"/>
      <c r="V1508" s="39"/>
      <c r="W1508" s="39"/>
      <c r="X1508" s="39"/>
      <c r="Y1508" s="39"/>
      <c r="Z1508" s="39"/>
      <c r="AA1508" s="39"/>
      <c r="AB1508" s="39"/>
      <c r="AC1508" s="39"/>
      <c r="AD1508" s="39"/>
      <c r="AE1508" s="39"/>
      <c r="AF1508" s="39"/>
      <c r="AG1508" s="39"/>
      <c r="AH1508" s="39"/>
      <c r="AI1508" s="39"/>
      <c r="AJ1508" s="39"/>
      <c r="AK1508" s="39"/>
      <c r="AL1508" s="39"/>
      <c r="AM1508" s="39"/>
      <c r="AN1508" s="39"/>
      <c r="AO1508" s="39"/>
      <c r="AP1508" s="39"/>
      <c r="AQ1508" s="39"/>
      <c r="AR1508" s="39"/>
      <c r="AS1508" s="39"/>
    </row>
    <row r="1509" spans="1:45" customFormat="1" x14ac:dyDescent="0.25">
      <c r="A1509" s="48"/>
      <c r="B1509" s="37"/>
      <c r="D1509" s="38"/>
      <c r="F1509" s="39"/>
      <c r="G1509" s="39"/>
      <c r="H1509" s="39"/>
      <c r="I1509" s="39"/>
      <c r="J1509" s="39"/>
      <c r="K1509" s="39"/>
      <c r="L1509" s="39"/>
      <c r="M1509" s="39"/>
      <c r="N1509" s="39"/>
      <c r="O1509" s="39"/>
      <c r="P1509" s="39"/>
      <c r="Q1509" s="39"/>
      <c r="R1509" s="39"/>
      <c r="S1509" s="39"/>
      <c r="T1509" s="39"/>
      <c r="U1509" s="39"/>
      <c r="V1509" s="39"/>
      <c r="W1509" s="39"/>
      <c r="X1509" s="39"/>
      <c r="Y1509" s="39"/>
      <c r="Z1509" s="39"/>
      <c r="AA1509" s="39"/>
      <c r="AB1509" s="39"/>
      <c r="AC1509" s="39"/>
      <c r="AD1509" s="39"/>
      <c r="AE1509" s="39"/>
      <c r="AF1509" s="39"/>
      <c r="AG1509" s="39"/>
      <c r="AH1509" s="39"/>
      <c r="AI1509" s="39"/>
      <c r="AJ1509" s="39"/>
      <c r="AK1509" s="39"/>
      <c r="AL1509" s="39"/>
      <c r="AM1509" s="39"/>
      <c r="AN1509" s="39"/>
      <c r="AO1509" s="39"/>
      <c r="AP1509" s="39"/>
      <c r="AQ1509" s="39"/>
      <c r="AR1509" s="39"/>
      <c r="AS1509" s="39"/>
    </row>
    <row r="1510" spans="1:45" customFormat="1" x14ac:dyDescent="0.25">
      <c r="A1510" s="48"/>
      <c r="B1510" s="37"/>
      <c r="D1510" s="38"/>
      <c r="F1510" s="39"/>
      <c r="G1510" s="39"/>
      <c r="H1510" s="39"/>
      <c r="I1510" s="39"/>
      <c r="J1510" s="39"/>
      <c r="K1510" s="39"/>
      <c r="L1510" s="39"/>
      <c r="M1510" s="39"/>
      <c r="N1510" s="39"/>
      <c r="O1510" s="39"/>
      <c r="P1510" s="39"/>
      <c r="Q1510" s="39"/>
      <c r="R1510" s="39"/>
      <c r="S1510" s="39"/>
      <c r="T1510" s="39"/>
      <c r="U1510" s="39"/>
      <c r="V1510" s="39"/>
      <c r="W1510" s="39"/>
      <c r="X1510" s="39"/>
      <c r="Y1510" s="39"/>
      <c r="Z1510" s="39"/>
      <c r="AA1510" s="39"/>
      <c r="AB1510" s="39"/>
      <c r="AC1510" s="39"/>
      <c r="AD1510" s="39"/>
      <c r="AE1510" s="39"/>
      <c r="AF1510" s="39"/>
      <c r="AG1510" s="39"/>
      <c r="AH1510" s="39"/>
      <c r="AI1510" s="39"/>
      <c r="AJ1510" s="39"/>
      <c r="AK1510" s="39"/>
      <c r="AL1510" s="39"/>
      <c r="AM1510" s="39"/>
      <c r="AN1510" s="39"/>
      <c r="AO1510" s="39"/>
      <c r="AP1510" s="39"/>
      <c r="AQ1510" s="39"/>
      <c r="AR1510" s="39"/>
      <c r="AS1510" s="39"/>
    </row>
    <row r="1511" spans="1:45" customFormat="1" x14ac:dyDescent="0.25">
      <c r="A1511" s="48"/>
      <c r="B1511" s="37"/>
      <c r="D1511" s="38"/>
      <c r="F1511" s="39"/>
      <c r="G1511" s="39"/>
      <c r="H1511" s="39"/>
      <c r="I1511" s="39"/>
      <c r="J1511" s="39"/>
      <c r="K1511" s="39"/>
      <c r="L1511" s="39"/>
      <c r="M1511" s="39"/>
      <c r="N1511" s="39"/>
      <c r="O1511" s="39"/>
      <c r="P1511" s="39"/>
      <c r="Q1511" s="39"/>
      <c r="R1511" s="39"/>
      <c r="S1511" s="39"/>
      <c r="T1511" s="39"/>
      <c r="U1511" s="39"/>
      <c r="V1511" s="39"/>
      <c r="W1511" s="39"/>
      <c r="X1511" s="39"/>
      <c r="Y1511" s="39"/>
      <c r="Z1511" s="39"/>
      <c r="AA1511" s="39"/>
      <c r="AB1511" s="39"/>
      <c r="AC1511" s="39"/>
      <c r="AD1511" s="39"/>
      <c r="AE1511" s="39"/>
      <c r="AF1511" s="39"/>
      <c r="AG1511" s="39"/>
      <c r="AH1511" s="39"/>
      <c r="AI1511" s="39"/>
      <c r="AJ1511" s="39"/>
      <c r="AK1511" s="39"/>
      <c r="AL1511" s="39"/>
      <c r="AM1511" s="39"/>
      <c r="AN1511" s="39"/>
      <c r="AO1511" s="39"/>
      <c r="AP1511" s="39"/>
      <c r="AQ1511" s="39"/>
      <c r="AR1511" s="39"/>
      <c r="AS1511" s="39"/>
    </row>
    <row r="1512" spans="1:45" customFormat="1" x14ac:dyDescent="0.25">
      <c r="A1512" s="48"/>
      <c r="B1512" s="37"/>
      <c r="D1512" s="38"/>
      <c r="F1512" s="39"/>
      <c r="G1512" s="39"/>
      <c r="H1512" s="39"/>
      <c r="I1512" s="39"/>
      <c r="J1512" s="39"/>
      <c r="K1512" s="39"/>
      <c r="L1512" s="39"/>
      <c r="M1512" s="39"/>
      <c r="N1512" s="39"/>
      <c r="O1512" s="39"/>
      <c r="P1512" s="39"/>
      <c r="Q1512" s="39"/>
      <c r="R1512" s="39"/>
      <c r="S1512" s="39"/>
      <c r="T1512" s="39"/>
      <c r="U1512" s="39"/>
      <c r="V1512" s="39"/>
      <c r="W1512" s="39"/>
      <c r="X1512" s="39"/>
      <c r="Y1512" s="39"/>
      <c r="Z1512" s="39"/>
      <c r="AA1512" s="39"/>
      <c r="AB1512" s="39"/>
      <c r="AC1512" s="39"/>
      <c r="AD1512" s="39"/>
      <c r="AE1512" s="39"/>
      <c r="AF1512" s="39"/>
      <c r="AG1512" s="39"/>
      <c r="AH1512" s="39"/>
      <c r="AI1512" s="39"/>
      <c r="AJ1512" s="39"/>
      <c r="AK1512" s="39"/>
      <c r="AL1512" s="39"/>
      <c r="AM1512" s="39"/>
      <c r="AN1512" s="39"/>
      <c r="AO1512" s="39"/>
      <c r="AP1512" s="39"/>
      <c r="AQ1512" s="39"/>
      <c r="AR1512" s="39"/>
      <c r="AS1512" s="39"/>
    </row>
    <row r="1513" spans="1:45" customFormat="1" x14ac:dyDescent="0.25">
      <c r="A1513" s="48"/>
      <c r="B1513" s="37"/>
      <c r="D1513" s="38"/>
      <c r="F1513" s="39"/>
      <c r="G1513" s="39"/>
      <c r="H1513" s="39"/>
      <c r="I1513" s="39"/>
      <c r="J1513" s="39"/>
      <c r="K1513" s="39"/>
      <c r="L1513" s="39"/>
      <c r="M1513" s="39"/>
      <c r="N1513" s="39"/>
      <c r="O1513" s="39"/>
      <c r="P1513" s="39"/>
      <c r="Q1513" s="39"/>
      <c r="R1513" s="39"/>
      <c r="S1513" s="39"/>
      <c r="T1513" s="39"/>
      <c r="U1513" s="39"/>
      <c r="V1513" s="39"/>
      <c r="W1513" s="39"/>
      <c r="X1513" s="39"/>
      <c r="Y1513" s="39"/>
      <c r="Z1513" s="39"/>
      <c r="AA1513" s="39"/>
      <c r="AB1513" s="39"/>
      <c r="AC1513" s="39"/>
      <c r="AD1513" s="39"/>
      <c r="AE1513" s="39"/>
      <c r="AF1513" s="39"/>
      <c r="AG1513" s="39"/>
      <c r="AH1513" s="39"/>
      <c r="AI1513" s="39"/>
      <c r="AJ1513" s="39"/>
      <c r="AK1513" s="39"/>
      <c r="AL1513" s="39"/>
      <c r="AM1513" s="39"/>
      <c r="AN1513" s="39"/>
      <c r="AO1513" s="39"/>
      <c r="AP1513" s="39"/>
      <c r="AQ1513" s="39"/>
      <c r="AR1513" s="39"/>
      <c r="AS1513" s="39"/>
    </row>
    <row r="1514" spans="1:45" customFormat="1" x14ac:dyDescent="0.25">
      <c r="A1514" s="48"/>
      <c r="B1514" s="37"/>
      <c r="D1514" s="38"/>
      <c r="F1514" s="39"/>
      <c r="G1514" s="39"/>
      <c r="H1514" s="39"/>
      <c r="I1514" s="39"/>
      <c r="J1514" s="39"/>
      <c r="K1514" s="39"/>
      <c r="L1514" s="39"/>
      <c r="M1514" s="39"/>
      <c r="N1514" s="39"/>
      <c r="O1514" s="39"/>
      <c r="P1514" s="39"/>
      <c r="Q1514" s="39"/>
      <c r="R1514" s="39"/>
      <c r="S1514" s="39"/>
      <c r="T1514" s="39"/>
      <c r="U1514" s="39"/>
      <c r="V1514" s="39"/>
      <c r="W1514" s="39"/>
      <c r="X1514" s="39"/>
      <c r="Y1514" s="39"/>
      <c r="Z1514" s="39"/>
      <c r="AA1514" s="39"/>
      <c r="AB1514" s="39"/>
      <c r="AC1514" s="39"/>
      <c r="AD1514" s="39"/>
      <c r="AE1514" s="39"/>
      <c r="AF1514" s="39"/>
      <c r="AG1514" s="39"/>
      <c r="AH1514" s="39"/>
      <c r="AI1514" s="39"/>
      <c r="AJ1514" s="39"/>
      <c r="AK1514" s="39"/>
      <c r="AL1514" s="39"/>
      <c r="AM1514" s="39"/>
      <c r="AN1514" s="39"/>
      <c r="AO1514" s="39"/>
      <c r="AP1514" s="39"/>
      <c r="AQ1514" s="39"/>
      <c r="AR1514" s="39"/>
      <c r="AS1514" s="39"/>
    </row>
    <row r="1515" spans="1:45" customFormat="1" x14ac:dyDescent="0.25">
      <c r="A1515" s="48"/>
      <c r="B1515" s="37"/>
      <c r="D1515" s="38"/>
      <c r="F1515" s="39"/>
      <c r="G1515" s="39"/>
      <c r="H1515" s="39"/>
      <c r="I1515" s="39"/>
      <c r="J1515" s="39"/>
      <c r="K1515" s="39"/>
      <c r="L1515" s="39"/>
      <c r="M1515" s="39"/>
      <c r="N1515" s="39"/>
      <c r="O1515" s="39"/>
      <c r="P1515" s="39"/>
      <c r="Q1515" s="39"/>
      <c r="R1515" s="39"/>
      <c r="S1515" s="39"/>
      <c r="T1515" s="39"/>
      <c r="U1515" s="39"/>
      <c r="V1515" s="39"/>
      <c r="W1515" s="39"/>
      <c r="X1515" s="39"/>
      <c r="Y1515" s="39"/>
      <c r="Z1515" s="39"/>
      <c r="AA1515" s="39"/>
      <c r="AB1515" s="39"/>
      <c r="AC1515" s="39"/>
      <c r="AD1515" s="39"/>
      <c r="AE1515" s="39"/>
      <c r="AF1515" s="39"/>
      <c r="AG1515" s="39"/>
      <c r="AH1515" s="39"/>
      <c r="AI1515" s="39"/>
      <c r="AJ1515" s="39"/>
      <c r="AK1515" s="39"/>
      <c r="AL1515" s="39"/>
      <c r="AM1515" s="39"/>
      <c r="AN1515" s="39"/>
      <c r="AO1515" s="39"/>
      <c r="AP1515" s="39"/>
      <c r="AQ1515" s="39"/>
      <c r="AR1515" s="39"/>
      <c r="AS1515" s="39"/>
    </row>
    <row r="1516" spans="1:45" customFormat="1" x14ac:dyDescent="0.25">
      <c r="A1516" s="48"/>
      <c r="B1516" s="37"/>
      <c r="D1516" s="38"/>
      <c r="F1516" s="39"/>
      <c r="G1516" s="39"/>
      <c r="H1516" s="39"/>
      <c r="I1516" s="39"/>
      <c r="J1516" s="39"/>
      <c r="K1516" s="39"/>
      <c r="L1516" s="39"/>
      <c r="M1516" s="39"/>
      <c r="N1516" s="39"/>
      <c r="O1516" s="39"/>
      <c r="P1516" s="39"/>
      <c r="Q1516" s="39"/>
      <c r="R1516" s="39"/>
      <c r="S1516" s="39"/>
      <c r="T1516" s="39"/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F1516" s="39"/>
      <c r="AG1516" s="39"/>
      <c r="AH1516" s="39"/>
      <c r="AI1516" s="39"/>
      <c r="AJ1516" s="39"/>
      <c r="AK1516" s="39"/>
      <c r="AL1516" s="39"/>
      <c r="AM1516" s="39"/>
      <c r="AN1516" s="39"/>
      <c r="AO1516" s="39"/>
      <c r="AP1516" s="39"/>
      <c r="AQ1516" s="39"/>
      <c r="AR1516" s="39"/>
      <c r="AS1516" s="39"/>
    </row>
    <row r="1517" spans="1:45" customFormat="1" x14ac:dyDescent="0.25">
      <c r="A1517" s="48"/>
      <c r="B1517" s="37"/>
      <c r="D1517" s="38"/>
      <c r="F1517" s="39"/>
      <c r="G1517" s="39"/>
      <c r="H1517" s="39"/>
      <c r="I1517" s="39"/>
      <c r="J1517" s="39"/>
      <c r="K1517" s="39"/>
      <c r="L1517" s="39"/>
      <c r="M1517" s="39"/>
      <c r="N1517" s="39"/>
      <c r="O1517" s="39"/>
      <c r="P1517" s="39"/>
      <c r="Q1517" s="39"/>
      <c r="R1517" s="39"/>
      <c r="S1517" s="39"/>
      <c r="T1517" s="39"/>
      <c r="U1517" s="39"/>
      <c r="V1517" s="39"/>
      <c r="W1517" s="39"/>
      <c r="X1517" s="39"/>
      <c r="Y1517" s="39"/>
      <c r="Z1517" s="39"/>
      <c r="AA1517" s="39"/>
      <c r="AB1517" s="39"/>
      <c r="AC1517" s="39"/>
      <c r="AD1517" s="39"/>
      <c r="AE1517" s="39"/>
      <c r="AF1517" s="39"/>
      <c r="AG1517" s="39"/>
      <c r="AH1517" s="39"/>
      <c r="AI1517" s="39"/>
      <c r="AJ1517" s="39"/>
      <c r="AK1517" s="39"/>
      <c r="AL1517" s="39"/>
      <c r="AM1517" s="39"/>
      <c r="AN1517" s="39"/>
      <c r="AO1517" s="39"/>
      <c r="AP1517" s="39"/>
      <c r="AQ1517" s="39"/>
      <c r="AR1517" s="39"/>
      <c r="AS1517" s="39"/>
    </row>
    <row r="1518" spans="1:45" customFormat="1" x14ac:dyDescent="0.25">
      <c r="A1518" s="48"/>
      <c r="B1518" s="37"/>
      <c r="D1518" s="38"/>
      <c r="F1518" s="39"/>
      <c r="G1518" s="39"/>
      <c r="H1518" s="39"/>
      <c r="I1518" s="39"/>
      <c r="J1518" s="39"/>
      <c r="K1518" s="39"/>
      <c r="L1518" s="39"/>
      <c r="M1518" s="39"/>
      <c r="N1518" s="39"/>
      <c r="O1518" s="39"/>
      <c r="P1518" s="39"/>
      <c r="Q1518" s="39"/>
      <c r="R1518" s="39"/>
      <c r="S1518" s="39"/>
      <c r="T1518" s="39"/>
      <c r="U1518" s="39"/>
      <c r="V1518" s="39"/>
      <c r="W1518" s="39"/>
      <c r="X1518" s="39"/>
      <c r="Y1518" s="39"/>
      <c r="Z1518" s="39"/>
      <c r="AA1518" s="39"/>
      <c r="AB1518" s="39"/>
      <c r="AC1518" s="39"/>
      <c r="AD1518" s="39"/>
      <c r="AE1518" s="39"/>
      <c r="AF1518" s="39"/>
      <c r="AG1518" s="39"/>
      <c r="AH1518" s="39"/>
      <c r="AI1518" s="39"/>
      <c r="AJ1518" s="39"/>
      <c r="AK1518" s="39"/>
      <c r="AL1518" s="39"/>
      <c r="AM1518" s="39"/>
      <c r="AN1518" s="39"/>
      <c r="AO1518" s="39"/>
      <c r="AP1518" s="39"/>
      <c r="AQ1518" s="39"/>
      <c r="AR1518" s="39"/>
      <c r="AS1518" s="39"/>
    </row>
    <row r="1519" spans="1:45" customFormat="1" x14ac:dyDescent="0.25">
      <c r="A1519" s="48"/>
      <c r="B1519" s="37"/>
      <c r="D1519" s="38"/>
      <c r="F1519" s="39"/>
      <c r="G1519" s="39"/>
      <c r="H1519" s="39"/>
      <c r="I1519" s="39"/>
      <c r="J1519" s="39"/>
      <c r="K1519" s="39"/>
      <c r="L1519" s="39"/>
      <c r="M1519" s="39"/>
      <c r="N1519" s="39"/>
      <c r="O1519" s="39"/>
      <c r="P1519" s="39"/>
      <c r="Q1519" s="39"/>
      <c r="R1519" s="39"/>
      <c r="S1519" s="39"/>
      <c r="T1519" s="39"/>
      <c r="U1519" s="39"/>
      <c r="V1519" s="39"/>
      <c r="W1519" s="39"/>
      <c r="X1519" s="39"/>
      <c r="Y1519" s="39"/>
      <c r="Z1519" s="39"/>
      <c r="AA1519" s="39"/>
      <c r="AB1519" s="39"/>
      <c r="AC1519" s="39"/>
      <c r="AD1519" s="39"/>
      <c r="AE1519" s="39"/>
      <c r="AF1519" s="39"/>
      <c r="AG1519" s="39"/>
      <c r="AH1519" s="39"/>
      <c r="AI1519" s="39"/>
      <c r="AJ1519" s="39"/>
      <c r="AK1519" s="39"/>
      <c r="AL1519" s="39"/>
      <c r="AM1519" s="39"/>
      <c r="AN1519" s="39"/>
      <c r="AO1519" s="39"/>
      <c r="AP1519" s="39"/>
      <c r="AQ1519" s="39"/>
      <c r="AR1519" s="39"/>
      <c r="AS1519" s="39"/>
    </row>
    <row r="1520" spans="1:45" customFormat="1" x14ac:dyDescent="0.25">
      <c r="A1520" s="48"/>
      <c r="B1520" s="37"/>
      <c r="D1520" s="38"/>
      <c r="F1520" s="39"/>
      <c r="G1520" s="39"/>
      <c r="H1520" s="39"/>
      <c r="I1520" s="39"/>
      <c r="J1520" s="39"/>
      <c r="K1520" s="39"/>
      <c r="L1520" s="39"/>
      <c r="M1520" s="39"/>
      <c r="N1520" s="39"/>
      <c r="O1520" s="39"/>
      <c r="P1520" s="39"/>
      <c r="Q1520" s="39"/>
      <c r="R1520" s="39"/>
      <c r="S1520" s="39"/>
      <c r="T1520" s="39"/>
      <c r="U1520" s="39"/>
      <c r="V1520" s="39"/>
      <c r="W1520" s="39"/>
      <c r="X1520" s="39"/>
      <c r="Y1520" s="39"/>
      <c r="Z1520" s="39"/>
      <c r="AA1520" s="39"/>
      <c r="AB1520" s="39"/>
      <c r="AC1520" s="39"/>
      <c r="AD1520" s="39"/>
      <c r="AE1520" s="39"/>
      <c r="AF1520" s="39"/>
      <c r="AG1520" s="39"/>
      <c r="AH1520" s="39"/>
      <c r="AI1520" s="39"/>
      <c r="AJ1520" s="39"/>
      <c r="AK1520" s="39"/>
      <c r="AL1520" s="39"/>
      <c r="AM1520" s="39"/>
      <c r="AN1520" s="39"/>
      <c r="AO1520" s="39"/>
      <c r="AP1520" s="39"/>
      <c r="AQ1520" s="39"/>
      <c r="AR1520" s="39"/>
      <c r="AS1520" s="39"/>
    </row>
    <row r="1521" spans="1:45" customFormat="1" x14ac:dyDescent="0.25">
      <c r="A1521" s="48"/>
      <c r="B1521" s="37"/>
      <c r="D1521" s="38"/>
      <c r="F1521" s="39"/>
      <c r="G1521" s="39"/>
      <c r="H1521" s="39"/>
      <c r="I1521" s="39"/>
      <c r="J1521" s="39"/>
      <c r="K1521" s="39"/>
      <c r="L1521" s="39"/>
      <c r="M1521" s="39"/>
      <c r="N1521" s="39"/>
      <c r="O1521" s="39"/>
      <c r="P1521" s="39"/>
      <c r="Q1521" s="39"/>
      <c r="R1521" s="39"/>
      <c r="S1521" s="39"/>
      <c r="T1521" s="39"/>
      <c r="U1521" s="39"/>
      <c r="V1521" s="39"/>
      <c r="W1521" s="39"/>
      <c r="X1521" s="39"/>
      <c r="Y1521" s="39"/>
      <c r="Z1521" s="39"/>
      <c r="AA1521" s="39"/>
      <c r="AB1521" s="39"/>
      <c r="AC1521" s="39"/>
      <c r="AD1521" s="39"/>
      <c r="AE1521" s="39"/>
      <c r="AF1521" s="39"/>
      <c r="AG1521" s="39"/>
      <c r="AH1521" s="39"/>
      <c r="AI1521" s="39"/>
      <c r="AJ1521" s="39"/>
      <c r="AK1521" s="39"/>
      <c r="AL1521" s="39"/>
      <c r="AM1521" s="39"/>
      <c r="AN1521" s="39"/>
      <c r="AO1521" s="39"/>
      <c r="AP1521" s="39"/>
      <c r="AQ1521" s="39"/>
      <c r="AR1521" s="39"/>
      <c r="AS1521" s="39"/>
    </row>
    <row r="1522" spans="1:45" customFormat="1" x14ac:dyDescent="0.25">
      <c r="A1522" s="48"/>
      <c r="B1522" s="37"/>
      <c r="D1522" s="38"/>
      <c r="F1522" s="39"/>
      <c r="G1522" s="39"/>
      <c r="H1522" s="39"/>
      <c r="I1522" s="39"/>
      <c r="J1522" s="39"/>
      <c r="K1522" s="39"/>
      <c r="L1522" s="39"/>
      <c r="M1522" s="39"/>
      <c r="N1522" s="39"/>
      <c r="O1522" s="39"/>
      <c r="P1522" s="39"/>
      <c r="Q1522" s="39"/>
      <c r="R1522" s="39"/>
      <c r="S1522" s="39"/>
      <c r="T1522" s="39"/>
      <c r="U1522" s="39"/>
      <c r="V1522" s="39"/>
      <c r="W1522" s="39"/>
      <c r="X1522" s="39"/>
      <c r="Y1522" s="39"/>
      <c r="Z1522" s="39"/>
      <c r="AA1522" s="39"/>
      <c r="AB1522" s="39"/>
      <c r="AC1522" s="39"/>
      <c r="AD1522" s="39"/>
      <c r="AE1522" s="39"/>
      <c r="AF1522" s="39"/>
      <c r="AG1522" s="39"/>
      <c r="AH1522" s="39"/>
      <c r="AI1522" s="39"/>
      <c r="AJ1522" s="39"/>
      <c r="AK1522" s="39"/>
      <c r="AL1522" s="39"/>
      <c r="AM1522" s="39"/>
      <c r="AN1522" s="39"/>
      <c r="AO1522" s="39"/>
      <c r="AP1522" s="39"/>
      <c r="AQ1522" s="39"/>
      <c r="AR1522" s="39"/>
      <c r="AS1522" s="39"/>
    </row>
    <row r="1523" spans="1:45" customFormat="1" x14ac:dyDescent="0.25">
      <c r="A1523" s="48"/>
      <c r="B1523" s="37"/>
      <c r="D1523" s="38"/>
      <c r="F1523" s="39"/>
      <c r="G1523" s="39"/>
      <c r="H1523" s="39"/>
      <c r="I1523" s="39"/>
      <c r="J1523" s="39"/>
      <c r="K1523" s="39"/>
      <c r="L1523" s="39"/>
      <c r="M1523" s="39"/>
      <c r="N1523" s="39"/>
      <c r="O1523" s="39"/>
      <c r="P1523" s="39"/>
      <c r="Q1523" s="39"/>
      <c r="R1523" s="39"/>
      <c r="S1523" s="39"/>
      <c r="T1523" s="39"/>
      <c r="U1523" s="39"/>
      <c r="V1523" s="39"/>
      <c r="W1523" s="39"/>
      <c r="X1523" s="39"/>
      <c r="Y1523" s="39"/>
      <c r="Z1523" s="39"/>
      <c r="AA1523" s="39"/>
      <c r="AB1523" s="39"/>
      <c r="AC1523" s="39"/>
      <c r="AD1523" s="39"/>
      <c r="AE1523" s="39"/>
      <c r="AF1523" s="39"/>
      <c r="AG1523" s="39"/>
      <c r="AH1523" s="39"/>
      <c r="AI1523" s="39"/>
      <c r="AJ1523" s="39"/>
      <c r="AK1523" s="39"/>
      <c r="AL1523" s="39"/>
      <c r="AM1523" s="39"/>
      <c r="AN1523" s="39"/>
      <c r="AO1523" s="39"/>
      <c r="AP1523" s="39"/>
      <c r="AQ1523" s="39"/>
      <c r="AR1523" s="39"/>
      <c r="AS1523" s="39"/>
    </row>
    <row r="1524" spans="1:45" customFormat="1" x14ac:dyDescent="0.25">
      <c r="A1524" s="48"/>
      <c r="B1524" s="37"/>
      <c r="D1524" s="38"/>
      <c r="F1524" s="39"/>
      <c r="G1524" s="39"/>
      <c r="H1524" s="39"/>
      <c r="I1524" s="39"/>
      <c r="J1524" s="39"/>
      <c r="K1524" s="39"/>
      <c r="L1524" s="39"/>
      <c r="M1524" s="39"/>
      <c r="N1524" s="39"/>
      <c r="O1524" s="39"/>
      <c r="P1524" s="39"/>
      <c r="Q1524" s="39"/>
      <c r="R1524" s="39"/>
      <c r="S1524" s="39"/>
      <c r="T1524" s="39"/>
      <c r="U1524" s="39"/>
      <c r="V1524" s="39"/>
      <c r="W1524" s="39"/>
      <c r="X1524" s="39"/>
      <c r="Y1524" s="39"/>
      <c r="Z1524" s="39"/>
      <c r="AA1524" s="39"/>
      <c r="AB1524" s="39"/>
      <c r="AC1524" s="39"/>
      <c r="AD1524" s="39"/>
      <c r="AE1524" s="39"/>
      <c r="AF1524" s="39"/>
      <c r="AG1524" s="39"/>
      <c r="AH1524" s="39"/>
      <c r="AI1524" s="39"/>
      <c r="AJ1524" s="39"/>
      <c r="AK1524" s="39"/>
      <c r="AL1524" s="39"/>
      <c r="AM1524" s="39"/>
      <c r="AN1524" s="39"/>
      <c r="AO1524" s="39"/>
      <c r="AP1524" s="39"/>
      <c r="AQ1524" s="39"/>
      <c r="AR1524" s="39"/>
      <c r="AS1524" s="39"/>
    </row>
    <row r="1525" spans="1:45" customFormat="1" x14ac:dyDescent="0.25">
      <c r="A1525" s="48"/>
      <c r="B1525" s="37"/>
      <c r="D1525" s="38"/>
      <c r="F1525" s="39"/>
      <c r="G1525" s="39"/>
      <c r="H1525" s="39"/>
      <c r="I1525" s="39"/>
      <c r="J1525" s="39"/>
      <c r="K1525" s="39"/>
      <c r="L1525" s="39"/>
      <c r="M1525" s="39"/>
      <c r="N1525" s="39"/>
      <c r="O1525" s="39"/>
      <c r="P1525" s="39"/>
      <c r="Q1525" s="39"/>
      <c r="R1525" s="39"/>
      <c r="S1525" s="39"/>
      <c r="T1525" s="39"/>
      <c r="U1525" s="39"/>
      <c r="V1525" s="39"/>
      <c r="W1525" s="39"/>
      <c r="X1525" s="39"/>
      <c r="Y1525" s="39"/>
      <c r="Z1525" s="39"/>
      <c r="AA1525" s="39"/>
      <c r="AB1525" s="39"/>
      <c r="AC1525" s="39"/>
      <c r="AD1525" s="39"/>
      <c r="AE1525" s="39"/>
      <c r="AF1525" s="39"/>
      <c r="AG1525" s="39"/>
      <c r="AH1525" s="39"/>
      <c r="AI1525" s="39"/>
      <c r="AJ1525" s="39"/>
      <c r="AK1525" s="39"/>
      <c r="AL1525" s="39"/>
      <c r="AM1525" s="39"/>
      <c r="AN1525" s="39"/>
      <c r="AO1525" s="39"/>
      <c r="AP1525" s="39"/>
      <c r="AQ1525" s="39"/>
      <c r="AR1525" s="39"/>
      <c r="AS1525" s="39"/>
    </row>
    <row r="1526" spans="1:45" customFormat="1" x14ac:dyDescent="0.25">
      <c r="A1526" s="48"/>
      <c r="B1526" s="37"/>
      <c r="D1526" s="38"/>
      <c r="F1526" s="39"/>
      <c r="G1526" s="39"/>
      <c r="H1526" s="39"/>
      <c r="I1526" s="39"/>
      <c r="J1526" s="39"/>
      <c r="K1526" s="39"/>
      <c r="L1526" s="39"/>
      <c r="M1526" s="39"/>
      <c r="N1526" s="39"/>
      <c r="O1526" s="39"/>
      <c r="P1526" s="39"/>
      <c r="Q1526" s="39"/>
      <c r="R1526" s="39"/>
      <c r="S1526" s="39"/>
      <c r="T1526" s="39"/>
      <c r="U1526" s="39"/>
      <c r="V1526" s="39"/>
      <c r="W1526" s="39"/>
      <c r="X1526" s="39"/>
      <c r="Y1526" s="39"/>
      <c r="Z1526" s="39"/>
      <c r="AA1526" s="39"/>
      <c r="AB1526" s="39"/>
      <c r="AC1526" s="39"/>
      <c r="AD1526" s="39"/>
      <c r="AE1526" s="39"/>
      <c r="AF1526" s="39"/>
      <c r="AG1526" s="39"/>
      <c r="AH1526" s="39"/>
      <c r="AI1526" s="39"/>
      <c r="AJ1526" s="39"/>
      <c r="AK1526" s="39"/>
      <c r="AL1526" s="39"/>
      <c r="AM1526" s="39"/>
      <c r="AN1526" s="39"/>
      <c r="AO1526" s="39"/>
      <c r="AP1526" s="39"/>
      <c r="AQ1526" s="39"/>
      <c r="AR1526" s="39"/>
      <c r="AS1526" s="39"/>
    </row>
    <row r="1527" spans="1:45" customFormat="1" x14ac:dyDescent="0.25">
      <c r="A1527" s="48"/>
      <c r="B1527" s="37"/>
      <c r="D1527" s="38"/>
      <c r="F1527" s="39"/>
      <c r="G1527" s="39"/>
      <c r="H1527" s="39"/>
      <c r="I1527" s="39"/>
      <c r="J1527" s="39"/>
      <c r="K1527" s="39"/>
      <c r="L1527" s="39"/>
      <c r="M1527" s="39"/>
      <c r="N1527" s="39"/>
      <c r="O1527" s="39"/>
      <c r="P1527" s="39"/>
      <c r="Q1527" s="39"/>
      <c r="R1527" s="39"/>
      <c r="S1527" s="39"/>
      <c r="T1527" s="39"/>
      <c r="U1527" s="39"/>
      <c r="V1527" s="39"/>
      <c r="W1527" s="39"/>
      <c r="X1527" s="39"/>
      <c r="Y1527" s="39"/>
      <c r="Z1527" s="39"/>
      <c r="AA1527" s="39"/>
      <c r="AB1527" s="39"/>
      <c r="AC1527" s="39"/>
      <c r="AD1527" s="39"/>
      <c r="AE1527" s="39"/>
      <c r="AF1527" s="39"/>
      <c r="AG1527" s="39"/>
      <c r="AH1527" s="39"/>
      <c r="AI1527" s="39"/>
      <c r="AJ1527" s="39"/>
      <c r="AK1527" s="39"/>
      <c r="AL1527" s="39"/>
      <c r="AM1527" s="39"/>
      <c r="AN1527" s="39"/>
      <c r="AO1527" s="39"/>
      <c r="AP1527" s="39"/>
      <c r="AQ1527" s="39"/>
      <c r="AR1527" s="39"/>
      <c r="AS1527" s="39"/>
    </row>
    <row r="1528" spans="1:45" customFormat="1" x14ac:dyDescent="0.25">
      <c r="A1528" s="48"/>
      <c r="B1528" s="37"/>
      <c r="D1528" s="38"/>
      <c r="F1528" s="39"/>
      <c r="G1528" s="39"/>
      <c r="H1528" s="39"/>
      <c r="I1528" s="39"/>
      <c r="J1528" s="39"/>
      <c r="K1528" s="39"/>
      <c r="L1528" s="39"/>
      <c r="M1528" s="39"/>
      <c r="N1528" s="39"/>
      <c r="O1528" s="39"/>
      <c r="P1528" s="39"/>
      <c r="Q1528" s="39"/>
      <c r="R1528" s="39"/>
      <c r="S1528" s="39"/>
      <c r="T1528" s="39"/>
      <c r="U1528" s="39"/>
      <c r="V1528" s="39"/>
      <c r="W1528" s="39"/>
      <c r="X1528" s="39"/>
      <c r="Y1528" s="39"/>
      <c r="Z1528" s="39"/>
      <c r="AA1528" s="39"/>
      <c r="AB1528" s="39"/>
      <c r="AC1528" s="39"/>
      <c r="AD1528" s="39"/>
      <c r="AE1528" s="39"/>
      <c r="AF1528" s="39"/>
      <c r="AG1528" s="39"/>
      <c r="AH1528" s="39"/>
      <c r="AI1528" s="39"/>
      <c r="AJ1528" s="39"/>
      <c r="AK1528" s="39"/>
      <c r="AL1528" s="39"/>
      <c r="AM1528" s="39"/>
      <c r="AN1528" s="39"/>
      <c r="AO1528" s="39"/>
      <c r="AP1528" s="39"/>
      <c r="AQ1528" s="39"/>
      <c r="AR1528" s="39"/>
      <c r="AS1528" s="39"/>
    </row>
    <row r="1529" spans="1:45" customFormat="1" x14ac:dyDescent="0.25">
      <c r="A1529" s="48"/>
      <c r="B1529" s="37"/>
      <c r="D1529" s="38"/>
      <c r="F1529" s="39"/>
      <c r="G1529" s="39"/>
      <c r="H1529" s="39"/>
      <c r="I1529" s="39"/>
      <c r="J1529" s="39"/>
      <c r="K1529" s="39"/>
      <c r="L1529" s="39"/>
      <c r="M1529" s="39"/>
      <c r="N1529" s="39"/>
      <c r="O1529" s="39"/>
      <c r="P1529" s="39"/>
      <c r="Q1529" s="39"/>
      <c r="R1529" s="39"/>
      <c r="S1529" s="39"/>
      <c r="T1529" s="39"/>
      <c r="U1529" s="39"/>
      <c r="V1529" s="39"/>
      <c r="W1529" s="39"/>
      <c r="X1529" s="39"/>
      <c r="Y1529" s="39"/>
      <c r="Z1529" s="39"/>
      <c r="AA1529" s="39"/>
      <c r="AB1529" s="39"/>
      <c r="AC1529" s="39"/>
      <c r="AD1529" s="39"/>
      <c r="AE1529" s="39"/>
      <c r="AF1529" s="39"/>
      <c r="AG1529" s="39"/>
      <c r="AH1529" s="39"/>
      <c r="AI1529" s="39"/>
      <c r="AJ1529" s="39"/>
      <c r="AK1529" s="39"/>
      <c r="AL1529" s="39"/>
      <c r="AM1529" s="39"/>
      <c r="AN1529" s="39"/>
      <c r="AO1529" s="39"/>
      <c r="AP1529" s="39"/>
      <c r="AQ1529" s="39"/>
      <c r="AR1529" s="39"/>
      <c r="AS1529" s="39"/>
    </row>
    <row r="1530" spans="1:45" customFormat="1" x14ac:dyDescent="0.25">
      <c r="A1530" s="48"/>
      <c r="B1530" s="37"/>
      <c r="D1530" s="38"/>
      <c r="F1530" s="39"/>
      <c r="G1530" s="39"/>
      <c r="H1530" s="39"/>
      <c r="I1530" s="39"/>
      <c r="J1530" s="39"/>
      <c r="K1530" s="39"/>
      <c r="L1530" s="39"/>
      <c r="M1530" s="39"/>
      <c r="N1530" s="39"/>
      <c r="O1530" s="39"/>
      <c r="P1530" s="39"/>
      <c r="Q1530" s="39"/>
      <c r="R1530" s="39"/>
      <c r="S1530" s="39"/>
      <c r="T1530" s="39"/>
      <c r="U1530" s="39"/>
      <c r="V1530" s="39"/>
      <c r="W1530" s="39"/>
      <c r="X1530" s="39"/>
      <c r="Y1530" s="39"/>
      <c r="Z1530" s="39"/>
      <c r="AA1530" s="39"/>
      <c r="AB1530" s="39"/>
      <c r="AC1530" s="39"/>
      <c r="AD1530" s="39"/>
      <c r="AE1530" s="39"/>
      <c r="AF1530" s="39"/>
      <c r="AG1530" s="39"/>
      <c r="AH1530" s="39"/>
      <c r="AI1530" s="39"/>
      <c r="AJ1530" s="39"/>
      <c r="AK1530" s="39"/>
      <c r="AL1530" s="39"/>
      <c r="AM1530" s="39"/>
      <c r="AN1530" s="39"/>
      <c r="AO1530" s="39"/>
      <c r="AP1530" s="39"/>
      <c r="AQ1530" s="39"/>
      <c r="AR1530" s="39"/>
      <c r="AS1530" s="39"/>
    </row>
    <row r="1531" spans="1:45" customFormat="1" x14ac:dyDescent="0.25">
      <c r="A1531" s="48"/>
      <c r="B1531" s="37"/>
      <c r="D1531" s="38"/>
      <c r="F1531" s="39"/>
      <c r="G1531" s="39"/>
      <c r="H1531" s="39"/>
      <c r="I1531" s="39"/>
      <c r="J1531" s="39"/>
      <c r="K1531" s="39"/>
      <c r="L1531" s="39"/>
      <c r="M1531" s="39"/>
      <c r="N1531" s="39"/>
      <c r="O1531" s="39"/>
      <c r="P1531" s="39"/>
      <c r="Q1531" s="39"/>
      <c r="R1531" s="39"/>
      <c r="S1531" s="39"/>
      <c r="T1531" s="39"/>
      <c r="U1531" s="39"/>
      <c r="V1531" s="39"/>
      <c r="W1531" s="39"/>
      <c r="X1531" s="39"/>
      <c r="Y1531" s="39"/>
      <c r="Z1531" s="39"/>
      <c r="AA1531" s="39"/>
      <c r="AB1531" s="39"/>
      <c r="AC1531" s="39"/>
      <c r="AD1531" s="39"/>
      <c r="AE1531" s="39"/>
      <c r="AF1531" s="39"/>
      <c r="AG1531" s="39"/>
      <c r="AH1531" s="39"/>
      <c r="AI1531" s="39"/>
      <c r="AJ1531" s="39"/>
      <c r="AK1531" s="39"/>
      <c r="AL1531" s="39"/>
      <c r="AM1531" s="39"/>
      <c r="AN1531" s="39"/>
      <c r="AO1531" s="39"/>
      <c r="AP1531" s="39"/>
      <c r="AQ1531" s="39"/>
      <c r="AR1531" s="39"/>
      <c r="AS1531" s="39"/>
    </row>
    <row r="1532" spans="1:45" customFormat="1" x14ac:dyDescent="0.25">
      <c r="A1532" s="48"/>
      <c r="B1532" s="37"/>
      <c r="D1532" s="38"/>
      <c r="F1532" s="39"/>
      <c r="G1532" s="39"/>
      <c r="H1532" s="39"/>
      <c r="I1532" s="39"/>
      <c r="J1532" s="39"/>
      <c r="K1532" s="39"/>
      <c r="L1532" s="39"/>
      <c r="M1532" s="39"/>
      <c r="N1532" s="39"/>
      <c r="O1532" s="39"/>
      <c r="P1532" s="39"/>
      <c r="Q1532" s="39"/>
      <c r="R1532" s="39"/>
      <c r="S1532" s="39"/>
      <c r="T1532" s="39"/>
      <c r="U1532" s="39"/>
      <c r="V1532" s="39"/>
      <c r="W1532" s="39"/>
      <c r="X1532" s="39"/>
      <c r="Y1532" s="39"/>
      <c r="Z1532" s="39"/>
      <c r="AA1532" s="39"/>
      <c r="AB1532" s="39"/>
      <c r="AC1532" s="39"/>
      <c r="AD1532" s="39"/>
      <c r="AE1532" s="39"/>
      <c r="AF1532" s="39"/>
      <c r="AG1532" s="39"/>
      <c r="AH1532" s="39"/>
      <c r="AI1532" s="39"/>
      <c r="AJ1532" s="39"/>
      <c r="AK1532" s="39"/>
      <c r="AL1532" s="39"/>
      <c r="AM1532" s="39"/>
      <c r="AN1532" s="39"/>
      <c r="AO1532" s="39"/>
      <c r="AP1532" s="39"/>
      <c r="AQ1532" s="39"/>
      <c r="AR1532" s="39"/>
      <c r="AS1532" s="39"/>
    </row>
    <row r="1533" spans="1:45" customFormat="1" x14ac:dyDescent="0.25">
      <c r="A1533" s="48"/>
      <c r="B1533" s="37"/>
      <c r="D1533" s="38"/>
      <c r="F1533" s="39"/>
      <c r="G1533" s="39"/>
      <c r="H1533" s="39"/>
      <c r="I1533" s="39"/>
      <c r="J1533" s="39"/>
      <c r="K1533" s="39"/>
      <c r="L1533" s="39"/>
      <c r="M1533" s="39"/>
      <c r="N1533" s="39"/>
      <c r="O1533" s="39"/>
      <c r="P1533" s="39"/>
      <c r="Q1533" s="39"/>
      <c r="R1533" s="39"/>
      <c r="S1533" s="39"/>
      <c r="T1533" s="39"/>
      <c r="U1533" s="39"/>
      <c r="V1533" s="39"/>
      <c r="W1533" s="39"/>
      <c r="X1533" s="39"/>
      <c r="Y1533" s="39"/>
      <c r="Z1533" s="39"/>
      <c r="AA1533" s="39"/>
      <c r="AB1533" s="39"/>
      <c r="AC1533" s="39"/>
      <c r="AD1533" s="39"/>
      <c r="AE1533" s="39"/>
      <c r="AF1533" s="39"/>
      <c r="AG1533" s="39"/>
      <c r="AH1533" s="39"/>
      <c r="AI1533" s="39"/>
      <c r="AJ1533" s="39"/>
      <c r="AK1533" s="39"/>
      <c r="AL1533" s="39"/>
      <c r="AM1533" s="39"/>
      <c r="AN1533" s="39"/>
      <c r="AO1533" s="39"/>
      <c r="AP1533" s="39"/>
      <c r="AQ1533" s="39"/>
      <c r="AR1533" s="39"/>
      <c r="AS1533" s="39"/>
    </row>
    <row r="1534" spans="1:45" customFormat="1" x14ac:dyDescent="0.25">
      <c r="A1534" s="48"/>
      <c r="B1534" s="37"/>
      <c r="D1534" s="38"/>
      <c r="F1534" s="39"/>
      <c r="G1534" s="39"/>
      <c r="H1534" s="39"/>
      <c r="I1534" s="39"/>
      <c r="J1534" s="39"/>
      <c r="K1534" s="39"/>
      <c r="L1534" s="39"/>
      <c r="M1534" s="39"/>
      <c r="N1534" s="39"/>
      <c r="O1534" s="39"/>
      <c r="P1534" s="39"/>
      <c r="Q1534" s="39"/>
      <c r="R1534" s="39"/>
      <c r="S1534" s="39"/>
      <c r="T1534" s="39"/>
      <c r="U1534" s="39"/>
      <c r="V1534" s="39"/>
      <c r="W1534" s="39"/>
      <c r="X1534" s="39"/>
      <c r="Y1534" s="39"/>
      <c r="Z1534" s="39"/>
      <c r="AA1534" s="39"/>
      <c r="AB1534" s="39"/>
      <c r="AC1534" s="39"/>
      <c r="AD1534" s="39"/>
      <c r="AE1534" s="39"/>
      <c r="AF1534" s="39"/>
      <c r="AG1534" s="39"/>
      <c r="AH1534" s="39"/>
      <c r="AI1534" s="39"/>
      <c r="AJ1534" s="39"/>
      <c r="AK1534" s="39"/>
      <c r="AL1534" s="39"/>
      <c r="AM1534" s="39"/>
      <c r="AN1534" s="39"/>
      <c r="AO1534" s="39"/>
      <c r="AP1534" s="39"/>
      <c r="AQ1534" s="39"/>
      <c r="AR1534" s="39"/>
      <c r="AS1534" s="39"/>
    </row>
    <row r="1535" spans="1:45" customFormat="1" x14ac:dyDescent="0.25">
      <c r="A1535" s="48"/>
      <c r="B1535" s="37"/>
      <c r="D1535" s="38"/>
      <c r="F1535" s="39"/>
      <c r="G1535" s="39"/>
      <c r="H1535" s="39"/>
      <c r="I1535" s="39"/>
      <c r="J1535" s="39"/>
      <c r="K1535" s="39"/>
      <c r="L1535" s="39"/>
      <c r="M1535" s="39"/>
      <c r="N1535" s="39"/>
      <c r="O1535" s="39"/>
      <c r="P1535" s="39"/>
      <c r="Q1535" s="39"/>
      <c r="R1535" s="39"/>
      <c r="S1535" s="39"/>
      <c r="T1535" s="39"/>
      <c r="U1535" s="39"/>
      <c r="V1535" s="39"/>
      <c r="W1535" s="39"/>
      <c r="X1535" s="39"/>
      <c r="Y1535" s="39"/>
      <c r="Z1535" s="39"/>
      <c r="AA1535" s="39"/>
      <c r="AB1535" s="39"/>
      <c r="AC1535" s="39"/>
      <c r="AD1535" s="39"/>
      <c r="AE1535" s="39"/>
      <c r="AF1535" s="39"/>
      <c r="AG1535" s="39"/>
      <c r="AH1535" s="39"/>
      <c r="AI1535" s="39"/>
      <c r="AJ1535" s="39"/>
      <c r="AK1535" s="39"/>
      <c r="AL1535" s="39"/>
      <c r="AM1535" s="39"/>
      <c r="AN1535" s="39"/>
      <c r="AO1535" s="39"/>
      <c r="AP1535" s="39"/>
      <c r="AQ1535" s="39"/>
      <c r="AR1535" s="39"/>
      <c r="AS1535" s="39"/>
    </row>
    <row r="1536" spans="1:45" customFormat="1" x14ac:dyDescent="0.25">
      <c r="A1536" s="48"/>
      <c r="B1536" s="37"/>
      <c r="D1536" s="38"/>
      <c r="F1536" s="39"/>
      <c r="G1536" s="39"/>
      <c r="H1536" s="39"/>
      <c r="I1536" s="39"/>
      <c r="J1536" s="39"/>
      <c r="K1536" s="39"/>
      <c r="L1536" s="39"/>
      <c r="M1536" s="39"/>
      <c r="N1536" s="39"/>
      <c r="O1536" s="39"/>
      <c r="P1536" s="39"/>
      <c r="Q1536" s="39"/>
      <c r="R1536" s="39"/>
      <c r="S1536" s="39"/>
      <c r="T1536" s="39"/>
      <c r="U1536" s="39"/>
      <c r="V1536" s="39"/>
      <c r="W1536" s="39"/>
      <c r="X1536" s="39"/>
      <c r="Y1536" s="39"/>
      <c r="Z1536" s="39"/>
      <c r="AA1536" s="39"/>
      <c r="AB1536" s="39"/>
      <c r="AC1536" s="39"/>
      <c r="AD1536" s="39"/>
      <c r="AE1536" s="39"/>
      <c r="AF1536" s="39"/>
      <c r="AG1536" s="39"/>
      <c r="AH1536" s="39"/>
      <c r="AI1536" s="39"/>
      <c r="AJ1536" s="39"/>
      <c r="AK1536" s="39"/>
      <c r="AL1536" s="39"/>
      <c r="AM1536" s="39"/>
      <c r="AN1536" s="39"/>
      <c r="AO1536" s="39"/>
      <c r="AP1536" s="39"/>
      <c r="AQ1536" s="39"/>
      <c r="AR1536" s="39"/>
      <c r="AS1536" s="39"/>
    </row>
    <row r="1537" spans="1:45" customFormat="1" x14ac:dyDescent="0.25">
      <c r="A1537" s="48"/>
      <c r="B1537" s="37"/>
      <c r="D1537" s="38"/>
      <c r="F1537" s="39"/>
      <c r="G1537" s="39"/>
      <c r="H1537" s="39"/>
      <c r="I1537" s="39"/>
      <c r="J1537" s="39"/>
      <c r="K1537" s="39"/>
      <c r="L1537" s="39"/>
      <c r="M1537" s="39"/>
      <c r="N1537" s="39"/>
      <c r="O1537" s="39"/>
      <c r="P1537" s="39"/>
      <c r="Q1537" s="39"/>
      <c r="R1537" s="39"/>
      <c r="S1537" s="39"/>
      <c r="T1537" s="39"/>
      <c r="U1537" s="39"/>
      <c r="V1537" s="39"/>
      <c r="W1537" s="39"/>
      <c r="X1537" s="39"/>
      <c r="Y1537" s="39"/>
      <c r="Z1537" s="39"/>
      <c r="AA1537" s="39"/>
      <c r="AB1537" s="39"/>
      <c r="AC1537" s="39"/>
      <c r="AD1537" s="39"/>
      <c r="AE1537" s="39"/>
      <c r="AF1537" s="39"/>
      <c r="AG1537" s="39"/>
      <c r="AH1537" s="39"/>
      <c r="AI1537" s="39"/>
      <c r="AJ1537" s="39"/>
      <c r="AK1537" s="39"/>
      <c r="AL1537" s="39"/>
      <c r="AM1537" s="39"/>
      <c r="AN1537" s="39"/>
      <c r="AO1537" s="39"/>
      <c r="AP1537" s="39"/>
      <c r="AQ1537" s="39"/>
      <c r="AR1537" s="39"/>
      <c r="AS1537" s="39"/>
    </row>
    <row r="1538" spans="1:45" customFormat="1" x14ac:dyDescent="0.25">
      <c r="A1538" s="48"/>
      <c r="B1538" s="37"/>
      <c r="D1538" s="38"/>
      <c r="F1538" s="39"/>
      <c r="G1538" s="39"/>
      <c r="H1538" s="39"/>
      <c r="I1538" s="39"/>
      <c r="J1538" s="39"/>
      <c r="K1538" s="39"/>
      <c r="L1538" s="39"/>
      <c r="M1538" s="39"/>
      <c r="N1538" s="39"/>
      <c r="O1538" s="39"/>
      <c r="P1538" s="39"/>
      <c r="Q1538" s="39"/>
      <c r="R1538" s="39"/>
      <c r="S1538" s="39"/>
      <c r="T1538" s="39"/>
      <c r="U1538" s="39"/>
      <c r="V1538" s="39"/>
      <c r="W1538" s="39"/>
      <c r="X1538" s="39"/>
      <c r="Y1538" s="39"/>
      <c r="Z1538" s="39"/>
      <c r="AA1538" s="39"/>
      <c r="AB1538" s="39"/>
      <c r="AC1538" s="39"/>
      <c r="AD1538" s="39"/>
      <c r="AE1538" s="39"/>
      <c r="AF1538" s="39"/>
      <c r="AG1538" s="39"/>
      <c r="AH1538" s="39"/>
      <c r="AI1538" s="39"/>
      <c r="AJ1538" s="39"/>
      <c r="AK1538" s="39"/>
      <c r="AL1538" s="39"/>
      <c r="AM1538" s="39"/>
      <c r="AN1538" s="39"/>
      <c r="AO1538" s="39"/>
      <c r="AP1538" s="39"/>
      <c r="AQ1538" s="39"/>
      <c r="AR1538" s="39"/>
      <c r="AS1538" s="39"/>
    </row>
    <row r="1539" spans="1:45" customFormat="1" x14ac:dyDescent="0.25">
      <c r="A1539" s="48"/>
      <c r="B1539" s="37"/>
      <c r="D1539" s="38"/>
      <c r="F1539" s="39"/>
      <c r="G1539" s="39"/>
      <c r="H1539" s="39"/>
      <c r="I1539" s="39"/>
      <c r="J1539" s="39"/>
      <c r="K1539" s="39"/>
      <c r="L1539" s="39"/>
      <c r="M1539" s="39"/>
      <c r="N1539" s="39"/>
      <c r="O1539" s="39"/>
      <c r="P1539" s="39"/>
      <c r="Q1539" s="39"/>
      <c r="R1539" s="39"/>
      <c r="S1539" s="39"/>
      <c r="T1539" s="39"/>
      <c r="U1539" s="39"/>
      <c r="V1539" s="39"/>
      <c r="W1539" s="39"/>
      <c r="X1539" s="39"/>
      <c r="Y1539" s="39"/>
      <c r="Z1539" s="39"/>
      <c r="AA1539" s="39"/>
      <c r="AB1539" s="39"/>
      <c r="AC1539" s="39"/>
      <c r="AD1539" s="39"/>
      <c r="AE1539" s="39"/>
      <c r="AF1539" s="39"/>
      <c r="AG1539" s="39"/>
      <c r="AH1539" s="39"/>
      <c r="AI1539" s="39"/>
      <c r="AJ1539" s="39"/>
      <c r="AK1539" s="39"/>
      <c r="AL1539" s="39"/>
      <c r="AM1539" s="39"/>
      <c r="AN1539" s="39"/>
      <c r="AO1539" s="39"/>
      <c r="AP1539" s="39"/>
      <c r="AQ1539" s="39"/>
      <c r="AR1539" s="39"/>
      <c r="AS1539" s="39"/>
    </row>
    <row r="1540" spans="1:45" customFormat="1" x14ac:dyDescent="0.25">
      <c r="A1540" s="48"/>
      <c r="B1540" s="37"/>
      <c r="D1540" s="38"/>
      <c r="F1540" s="39"/>
      <c r="G1540" s="39"/>
      <c r="H1540" s="39"/>
      <c r="I1540" s="39"/>
      <c r="J1540" s="39"/>
      <c r="K1540" s="39"/>
      <c r="L1540" s="39"/>
      <c r="M1540" s="39"/>
      <c r="N1540" s="39"/>
      <c r="O1540" s="39"/>
      <c r="P1540" s="39"/>
      <c r="Q1540" s="39"/>
      <c r="R1540" s="39"/>
      <c r="S1540" s="39"/>
      <c r="T1540" s="39"/>
      <c r="U1540" s="39"/>
      <c r="V1540" s="39"/>
      <c r="W1540" s="39"/>
      <c r="X1540" s="39"/>
      <c r="Y1540" s="39"/>
      <c r="Z1540" s="39"/>
      <c r="AA1540" s="39"/>
      <c r="AB1540" s="39"/>
      <c r="AC1540" s="39"/>
      <c r="AD1540" s="39"/>
      <c r="AE1540" s="39"/>
      <c r="AF1540" s="39"/>
      <c r="AG1540" s="39"/>
      <c r="AH1540" s="39"/>
      <c r="AI1540" s="39"/>
      <c r="AJ1540" s="39"/>
      <c r="AK1540" s="39"/>
      <c r="AL1540" s="39"/>
      <c r="AM1540" s="39"/>
      <c r="AN1540" s="39"/>
      <c r="AO1540" s="39"/>
      <c r="AP1540" s="39"/>
      <c r="AQ1540" s="39"/>
      <c r="AR1540" s="39"/>
      <c r="AS1540" s="39"/>
    </row>
    <row r="1541" spans="1:45" customFormat="1" x14ac:dyDescent="0.25">
      <c r="A1541" s="48"/>
      <c r="B1541" s="37"/>
      <c r="D1541" s="38"/>
      <c r="F1541" s="39"/>
      <c r="G1541" s="39"/>
      <c r="H1541" s="39"/>
      <c r="I1541" s="39"/>
      <c r="J1541" s="39"/>
      <c r="K1541" s="39"/>
      <c r="L1541" s="39"/>
      <c r="M1541" s="39"/>
      <c r="N1541" s="39"/>
      <c r="O1541" s="39"/>
      <c r="P1541" s="39"/>
      <c r="Q1541" s="39"/>
      <c r="R1541" s="39"/>
      <c r="S1541" s="39"/>
      <c r="T1541" s="39"/>
      <c r="U1541" s="39"/>
      <c r="V1541" s="39"/>
      <c r="W1541" s="39"/>
      <c r="X1541" s="39"/>
      <c r="Y1541" s="39"/>
      <c r="Z1541" s="39"/>
      <c r="AA1541" s="39"/>
      <c r="AB1541" s="39"/>
      <c r="AC1541" s="39"/>
      <c r="AD1541" s="39"/>
      <c r="AE1541" s="39"/>
      <c r="AF1541" s="39"/>
      <c r="AG1541" s="39"/>
      <c r="AH1541" s="39"/>
      <c r="AI1541" s="39"/>
      <c r="AJ1541" s="39"/>
      <c r="AK1541" s="39"/>
      <c r="AL1541" s="39"/>
      <c r="AM1541" s="39"/>
      <c r="AN1541" s="39"/>
      <c r="AO1541" s="39"/>
      <c r="AP1541" s="39"/>
      <c r="AQ1541" s="39"/>
      <c r="AR1541" s="39"/>
      <c r="AS1541" s="39"/>
    </row>
    <row r="1542" spans="1:45" customFormat="1" x14ac:dyDescent="0.25">
      <c r="A1542" s="48"/>
      <c r="B1542" s="37"/>
      <c r="D1542" s="38"/>
      <c r="F1542" s="39"/>
      <c r="G1542" s="39"/>
      <c r="H1542" s="39"/>
      <c r="I1542" s="39"/>
      <c r="J1542" s="39"/>
      <c r="K1542" s="39"/>
      <c r="L1542" s="39"/>
      <c r="M1542" s="39"/>
      <c r="N1542" s="39"/>
      <c r="O1542" s="39"/>
      <c r="P1542" s="39"/>
      <c r="Q1542" s="39"/>
      <c r="R1542" s="39"/>
      <c r="S1542" s="39"/>
      <c r="T1542" s="39"/>
      <c r="U1542" s="39"/>
      <c r="V1542" s="39"/>
      <c r="W1542" s="39"/>
      <c r="X1542" s="39"/>
      <c r="Y1542" s="39"/>
      <c r="Z1542" s="39"/>
      <c r="AA1542" s="39"/>
      <c r="AB1542" s="39"/>
      <c r="AC1542" s="39"/>
      <c r="AD1542" s="39"/>
      <c r="AE1542" s="39"/>
      <c r="AF1542" s="39"/>
      <c r="AG1542" s="39"/>
      <c r="AH1542" s="39"/>
      <c r="AI1542" s="39"/>
      <c r="AJ1542" s="39"/>
      <c r="AK1542" s="39"/>
      <c r="AL1542" s="39"/>
      <c r="AM1542" s="39"/>
      <c r="AN1542" s="39"/>
      <c r="AO1542" s="39"/>
      <c r="AP1542" s="39"/>
      <c r="AQ1542" s="39"/>
      <c r="AR1542" s="39"/>
      <c r="AS1542" s="39"/>
    </row>
    <row r="1543" spans="1:45" customFormat="1" x14ac:dyDescent="0.25">
      <c r="A1543" s="48"/>
      <c r="B1543" s="37"/>
      <c r="D1543" s="38"/>
      <c r="F1543" s="39"/>
      <c r="G1543" s="39"/>
      <c r="H1543" s="39"/>
      <c r="I1543" s="39"/>
      <c r="J1543" s="39"/>
      <c r="K1543" s="39"/>
      <c r="L1543" s="39"/>
      <c r="M1543" s="39"/>
      <c r="N1543" s="39"/>
      <c r="O1543" s="39"/>
      <c r="P1543" s="39"/>
      <c r="Q1543" s="39"/>
      <c r="R1543" s="39"/>
      <c r="S1543" s="39"/>
      <c r="T1543" s="39"/>
      <c r="U1543" s="39"/>
      <c r="V1543" s="39"/>
      <c r="W1543" s="39"/>
      <c r="X1543" s="39"/>
      <c r="Y1543" s="39"/>
      <c r="Z1543" s="39"/>
      <c r="AA1543" s="39"/>
      <c r="AB1543" s="39"/>
      <c r="AC1543" s="39"/>
      <c r="AD1543" s="39"/>
      <c r="AE1543" s="39"/>
      <c r="AF1543" s="39"/>
      <c r="AG1543" s="39"/>
      <c r="AH1543" s="39"/>
      <c r="AI1543" s="39"/>
      <c r="AJ1543" s="39"/>
      <c r="AK1543" s="39"/>
      <c r="AL1543" s="39"/>
      <c r="AM1543" s="39"/>
      <c r="AN1543" s="39"/>
      <c r="AO1543" s="39"/>
      <c r="AP1543" s="39"/>
      <c r="AQ1543" s="39"/>
      <c r="AR1543" s="39"/>
      <c r="AS1543" s="39"/>
    </row>
    <row r="1544" spans="1:45" customFormat="1" x14ac:dyDescent="0.25">
      <c r="A1544" s="48"/>
      <c r="B1544" s="37"/>
      <c r="D1544" s="38"/>
      <c r="F1544" s="39"/>
      <c r="G1544" s="39"/>
      <c r="H1544" s="39"/>
      <c r="I1544" s="39"/>
      <c r="J1544" s="39"/>
      <c r="K1544" s="39"/>
      <c r="L1544" s="39"/>
      <c r="M1544" s="39"/>
      <c r="N1544" s="39"/>
      <c r="O1544" s="39"/>
      <c r="P1544" s="39"/>
      <c r="Q1544" s="39"/>
      <c r="R1544" s="39"/>
      <c r="S1544" s="39"/>
      <c r="T1544" s="39"/>
      <c r="U1544" s="39"/>
      <c r="V1544" s="39"/>
      <c r="W1544" s="39"/>
      <c r="X1544" s="39"/>
      <c r="Y1544" s="39"/>
      <c r="Z1544" s="39"/>
      <c r="AA1544" s="39"/>
      <c r="AB1544" s="39"/>
      <c r="AC1544" s="39"/>
      <c r="AD1544" s="39"/>
      <c r="AE1544" s="39"/>
      <c r="AF1544" s="39"/>
      <c r="AG1544" s="39"/>
      <c r="AH1544" s="39"/>
      <c r="AI1544" s="39"/>
      <c r="AJ1544" s="39"/>
      <c r="AK1544" s="39"/>
      <c r="AL1544" s="39"/>
      <c r="AM1544" s="39"/>
      <c r="AN1544" s="39"/>
      <c r="AO1544" s="39"/>
      <c r="AP1544" s="39"/>
      <c r="AQ1544" s="39"/>
      <c r="AR1544" s="39"/>
      <c r="AS1544" s="39"/>
    </row>
    <row r="1545" spans="1:45" customFormat="1" x14ac:dyDescent="0.25">
      <c r="A1545" s="48"/>
      <c r="B1545" s="37"/>
      <c r="D1545" s="38"/>
      <c r="F1545" s="39"/>
      <c r="G1545" s="39"/>
      <c r="H1545" s="39"/>
      <c r="I1545" s="39"/>
      <c r="J1545" s="39"/>
      <c r="K1545" s="39"/>
      <c r="L1545" s="39"/>
      <c r="M1545" s="39"/>
      <c r="N1545" s="39"/>
      <c r="O1545" s="39"/>
      <c r="P1545" s="39"/>
      <c r="Q1545" s="39"/>
      <c r="R1545" s="39"/>
      <c r="S1545" s="39"/>
      <c r="T1545" s="39"/>
      <c r="U1545" s="39"/>
      <c r="V1545" s="39"/>
      <c r="W1545" s="39"/>
      <c r="X1545" s="39"/>
      <c r="Y1545" s="39"/>
      <c r="Z1545" s="39"/>
      <c r="AA1545" s="39"/>
      <c r="AB1545" s="39"/>
      <c r="AC1545" s="39"/>
      <c r="AD1545" s="39"/>
      <c r="AE1545" s="39"/>
      <c r="AF1545" s="39"/>
      <c r="AG1545" s="39"/>
      <c r="AH1545" s="39"/>
      <c r="AI1545" s="39"/>
      <c r="AJ1545" s="39"/>
      <c r="AK1545" s="39"/>
      <c r="AL1545" s="39"/>
      <c r="AM1545" s="39"/>
      <c r="AN1545" s="39"/>
      <c r="AO1545" s="39"/>
      <c r="AP1545" s="39"/>
      <c r="AQ1545" s="39"/>
      <c r="AR1545" s="39"/>
      <c r="AS1545" s="39"/>
    </row>
    <row r="1546" spans="1:45" customFormat="1" x14ac:dyDescent="0.25">
      <c r="A1546" s="48"/>
      <c r="B1546" s="37"/>
      <c r="D1546" s="38"/>
      <c r="F1546" s="39"/>
      <c r="G1546" s="39"/>
      <c r="H1546" s="39"/>
      <c r="I1546" s="39"/>
      <c r="J1546" s="39"/>
      <c r="K1546" s="39"/>
      <c r="L1546" s="39"/>
      <c r="M1546" s="39"/>
      <c r="N1546" s="39"/>
      <c r="O1546" s="39"/>
      <c r="P1546" s="39"/>
      <c r="Q1546" s="39"/>
      <c r="R1546" s="39"/>
      <c r="S1546" s="39"/>
      <c r="T1546" s="39"/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39"/>
      <c r="AE1546" s="39"/>
      <c r="AF1546" s="39"/>
      <c r="AG1546" s="39"/>
      <c r="AH1546" s="39"/>
      <c r="AI1546" s="39"/>
      <c r="AJ1546" s="39"/>
      <c r="AK1546" s="39"/>
      <c r="AL1546" s="39"/>
      <c r="AM1546" s="39"/>
      <c r="AN1546" s="39"/>
      <c r="AO1546" s="39"/>
      <c r="AP1546" s="39"/>
      <c r="AQ1546" s="39"/>
      <c r="AR1546" s="39"/>
      <c r="AS1546" s="39"/>
    </row>
    <row r="1547" spans="1:45" customFormat="1" x14ac:dyDescent="0.25">
      <c r="A1547" s="48"/>
      <c r="B1547" s="37"/>
      <c r="D1547" s="38"/>
      <c r="F1547" s="39"/>
      <c r="G1547" s="39"/>
      <c r="H1547" s="39"/>
      <c r="I1547" s="39"/>
      <c r="J1547" s="39"/>
      <c r="K1547" s="39"/>
      <c r="L1547" s="39"/>
      <c r="M1547" s="39"/>
      <c r="N1547" s="39"/>
      <c r="O1547" s="39"/>
      <c r="P1547" s="39"/>
      <c r="Q1547" s="39"/>
      <c r="R1547" s="39"/>
      <c r="S1547" s="39"/>
      <c r="T1547" s="39"/>
      <c r="U1547" s="39"/>
      <c r="V1547" s="39"/>
      <c r="W1547" s="39"/>
      <c r="X1547" s="39"/>
      <c r="Y1547" s="39"/>
      <c r="Z1547" s="39"/>
      <c r="AA1547" s="39"/>
      <c r="AB1547" s="39"/>
      <c r="AC1547" s="39"/>
      <c r="AD1547" s="39"/>
      <c r="AE1547" s="39"/>
      <c r="AF1547" s="39"/>
      <c r="AG1547" s="39"/>
      <c r="AH1547" s="39"/>
      <c r="AI1547" s="39"/>
      <c r="AJ1547" s="39"/>
      <c r="AK1547" s="39"/>
      <c r="AL1547" s="39"/>
      <c r="AM1547" s="39"/>
      <c r="AN1547" s="39"/>
      <c r="AO1547" s="39"/>
      <c r="AP1547" s="39"/>
      <c r="AQ1547" s="39"/>
      <c r="AR1547" s="39"/>
      <c r="AS1547" s="39"/>
    </row>
    <row r="1548" spans="1:45" customFormat="1" x14ac:dyDescent="0.25">
      <c r="A1548" s="48"/>
      <c r="B1548" s="37"/>
      <c r="D1548" s="38"/>
      <c r="F1548" s="39"/>
      <c r="G1548" s="39"/>
      <c r="H1548" s="39"/>
      <c r="I1548" s="39"/>
      <c r="J1548" s="39"/>
      <c r="K1548" s="39"/>
      <c r="L1548" s="39"/>
      <c r="M1548" s="39"/>
      <c r="N1548" s="39"/>
      <c r="O1548" s="39"/>
      <c r="P1548" s="39"/>
      <c r="Q1548" s="39"/>
      <c r="R1548" s="39"/>
      <c r="S1548" s="39"/>
      <c r="T1548" s="39"/>
      <c r="U1548" s="39"/>
      <c r="V1548" s="39"/>
      <c r="W1548" s="39"/>
      <c r="X1548" s="39"/>
      <c r="Y1548" s="39"/>
      <c r="Z1548" s="39"/>
      <c r="AA1548" s="39"/>
      <c r="AB1548" s="39"/>
      <c r="AC1548" s="39"/>
      <c r="AD1548" s="39"/>
      <c r="AE1548" s="39"/>
      <c r="AF1548" s="39"/>
      <c r="AG1548" s="39"/>
      <c r="AH1548" s="39"/>
      <c r="AI1548" s="39"/>
      <c r="AJ1548" s="39"/>
      <c r="AK1548" s="39"/>
      <c r="AL1548" s="39"/>
      <c r="AM1548" s="39"/>
      <c r="AN1548" s="39"/>
      <c r="AO1548" s="39"/>
      <c r="AP1548" s="39"/>
      <c r="AQ1548" s="39"/>
      <c r="AR1548" s="39"/>
      <c r="AS1548" s="39"/>
    </row>
    <row r="1549" spans="1:45" customFormat="1" x14ac:dyDescent="0.25">
      <c r="A1549" s="48"/>
      <c r="B1549" s="37"/>
      <c r="D1549" s="38"/>
      <c r="F1549" s="39"/>
      <c r="G1549" s="39"/>
      <c r="H1549" s="39"/>
      <c r="I1549" s="39"/>
      <c r="J1549" s="39"/>
      <c r="K1549" s="39"/>
      <c r="L1549" s="39"/>
      <c r="M1549" s="39"/>
      <c r="N1549" s="39"/>
      <c r="O1549" s="39"/>
      <c r="P1549" s="39"/>
      <c r="Q1549" s="39"/>
      <c r="R1549" s="39"/>
      <c r="S1549" s="39"/>
      <c r="T1549" s="39"/>
      <c r="U1549" s="39"/>
      <c r="V1549" s="39"/>
      <c r="W1549" s="39"/>
      <c r="X1549" s="39"/>
      <c r="Y1549" s="39"/>
      <c r="Z1549" s="39"/>
      <c r="AA1549" s="39"/>
      <c r="AB1549" s="39"/>
      <c r="AC1549" s="39"/>
      <c r="AD1549" s="39"/>
      <c r="AE1549" s="39"/>
      <c r="AF1549" s="39"/>
      <c r="AG1549" s="39"/>
      <c r="AH1549" s="39"/>
      <c r="AI1549" s="39"/>
      <c r="AJ1549" s="39"/>
      <c r="AK1549" s="39"/>
      <c r="AL1549" s="39"/>
      <c r="AM1549" s="39"/>
      <c r="AN1549" s="39"/>
      <c r="AO1549" s="39"/>
      <c r="AP1549" s="39"/>
      <c r="AQ1549" s="39"/>
      <c r="AR1549" s="39"/>
      <c r="AS1549" s="39"/>
    </row>
    <row r="1550" spans="1:45" customFormat="1" x14ac:dyDescent="0.25">
      <c r="A1550" s="48"/>
      <c r="B1550" s="37"/>
      <c r="D1550" s="38"/>
      <c r="F1550" s="39"/>
      <c r="G1550" s="39"/>
      <c r="H1550" s="39"/>
      <c r="I1550" s="39"/>
      <c r="J1550" s="39"/>
      <c r="K1550" s="39"/>
      <c r="L1550" s="39"/>
      <c r="M1550" s="39"/>
      <c r="N1550" s="39"/>
      <c r="O1550" s="39"/>
      <c r="P1550" s="39"/>
      <c r="Q1550" s="39"/>
      <c r="R1550" s="39"/>
      <c r="S1550" s="39"/>
      <c r="T1550" s="39"/>
      <c r="U1550" s="39"/>
      <c r="V1550" s="39"/>
      <c r="W1550" s="39"/>
      <c r="X1550" s="39"/>
      <c r="Y1550" s="39"/>
      <c r="Z1550" s="39"/>
      <c r="AA1550" s="39"/>
      <c r="AB1550" s="39"/>
      <c r="AC1550" s="39"/>
      <c r="AD1550" s="39"/>
      <c r="AE1550" s="39"/>
      <c r="AF1550" s="39"/>
      <c r="AG1550" s="39"/>
      <c r="AH1550" s="39"/>
      <c r="AI1550" s="39"/>
      <c r="AJ1550" s="39"/>
      <c r="AK1550" s="39"/>
      <c r="AL1550" s="39"/>
      <c r="AM1550" s="39"/>
      <c r="AN1550" s="39"/>
      <c r="AO1550" s="39"/>
      <c r="AP1550" s="39"/>
      <c r="AQ1550" s="39"/>
      <c r="AR1550" s="39"/>
      <c r="AS1550" s="39"/>
    </row>
    <row r="1551" spans="1:45" customFormat="1" x14ac:dyDescent="0.25">
      <c r="A1551" s="48"/>
      <c r="B1551" s="37"/>
      <c r="D1551" s="38"/>
      <c r="F1551" s="39"/>
      <c r="G1551" s="39"/>
      <c r="H1551" s="39"/>
      <c r="I1551" s="39"/>
      <c r="J1551" s="39"/>
      <c r="K1551" s="39"/>
      <c r="L1551" s="39"/>
      <c r="M1551" s="39"/>
      <c r="N1551" s="39"/>
      <c r="O1551" s="39"/>
      <c r="P1551" s="39"/>
      <c r="Q1551" s="39"/>
      <c r="R1551" s="39"/>
      <c r="S1551" s="39"/>
      <c r="T1551" s="39"/>
      <c r="U1551" s="39"/>
      <c r="V1551" s="39"/>
      <c r="W1551" s="39"/>
      <c r="X1551" s="39"/>
      <c r="Y1551" s="39"/>
      <c r="Z1551" s="39"/>
      <c r="AA1551" s="39"/>
      <c r="AB1551" s="39"/>
      <c r="AC1551" s="39"/>
      <c r="AD1551" s="39"/>
      <c r="AE1551" s="39"/>
      <c r="AF1551" s="39"/>
      <c r="AG1551" s="39"/>
      <c r="AH1551" s="39"/>
      <c r="AI1551" s="39"/>
      <c r="AJ1551" s="39"/>
      <c r="AK1551" s="39"/>
      <c r="AL1551" s="39"/>
      <c r="AM1551" s="39"/>
      <c r="AN1551" s="39"/>
      <c r="AO1551" s="39"/>
      <c r="AP1551" s="39"/>
      <c r="AQ1551" s="39"/>
      <c r="AR1551" s="39"/>
      <c r="AS1551" s="39"/>
    </row>
    <row r="1552" spans="1:45" customFormat="1" x14ac:dyDescent="0.25">
      <c r="A1552" s="48"/>
      <c r="B1552" s="37"/>
      <c r="D1552" s="38"/>
      <c r="F1552" s="39"/>
      <c r="G1552" s="39"/>
      <c r="H1552" s="39"/>
      <c r="I1552" s="39"/>
      <c r="J1552" s="39"/>
      <c r="K1552" s="39"/>
      <c r="L1552" s="39"/>
      <c r="M1552" s="39"/>
      <c r="N1552" s="39"/>
      <c r="O1552" s="39"/>
      <c r="P1552" s="39"/>
      <c r="Q1552" s="39"/>
      <c r="R1552" s="39"/>
      <c r="S1552" s="39"/>
      <c r="T1552" s="39"/>
      <c r="U1552" s="39"/>
      <c r="V1552" s="39"/>
      <c r="W1552" s="39"/>
      <c r="X1552" s="39"/>
      <c r="Y1552" s="39"/>
      <c r="Z1552" s="39"/>
      <c r="AA1552" s="39"/>
      <c r="AB1552" s="39"/>
      <c r="AC1552" s="39"/>
      <c r="AD1552" s="39"/>
      <c r="AE1552" s="39"/>
      <c r="AF1552" s="39"/>
      <c r="AG1552" s="39"/>
      <c r="AH1552" s="39"/>
      <c r="AI1552" s="39"/>
      <c r="AJ1552" s="39"/>
      <c r="AK1552" s="39"/>
      <c r="AL1552" s="39"/>
      <c r="AM1552" s="39"/>
      <c r="AN1552" s="39"/>
      <c r="AO1552" s="39"/>
      <c r="AP1552" s="39"/>
      <c r="AQ1552" s="39"/>
      <c r="AR1552" s="39"/>
      <c r="AS1552" s="39"/>
    </row>
    <row r="1553" spans="1:45" customFormat="1" x14ac:dyDescent="0.25">
      <c r="A1553" s="48"/>
      <c r="B1553" s="37"/>
      <c r="D1553" s="38"/>
      <c r="F1553" s="39"/>
      <c r="G1553" s="39"/>
      <c r="H1553" s="39"/>
      <c r="I1553" s="39"/>
      <c r="J1553" s="39"/>
      <c r="K1553" s="39"/>
      <c r="L1553" s="39"/>
      <c r="M1553" s="39"/>
      <c r="N1553" s="39"/>
      <c r="O1553" s="39"/>
      <c r="P1553" s="39"/>
      <c r="Q1553" s="39"/>
      <c r="R1553" s="39"/>
      <c r="S1553" s="39"/>
      <c r="T1553" s="39"/>
      <c r="U1553" s="39"/>
      <c r="V1553" s="39"/>
      <c r="W1553" s="39"/>
      <c r="X1553" s="39"/>
      <c r="Y1553" s="39"/>
      <c r="Z1553" s="39"/>
      <c r="AA1553" s="39"/>
      <c r="AB1553" s="39"/>
      <c r="AC1553" s="39"/>
      <c r="AD1553" s="39"/>
      <c r="AE1553" s="39"/>
      <c r="AF1553" s="39"/>
      <c r="AG1553" s="39"/>
      <c r="AH1553" s="39"/>
      <c r="AI1553" s="39"/>
      <c r="AJ1553" s="39"/>
      <c r="AK1553" s="39"/>
      <c r="AL1553" s="39"/>
      <c r="AM1553" s="39"/>
      <c r="AN1553" s="39"/>
      <c r="AO1553" s="39"/>
      <c r="AP1553" s="39"/>
      <c r="AQ1553" s="39"/>
      <c r="AR1553" s="39"/>
      <c r="AS1553" s="39"/>
    </row>
    <row r="1554" spans="1:45" customFormat="1" x14ac:dyDescent="0.25">
      <c r="A1554" s="48"/>
      <c r="B1554" s="37"/>
      <c r="D1554" s="38"/>
      <c r="F1554" s="39"/>
      <c r="G1554" s="39"/>
      <c r="H1554" s="39"/>
      <c r="I1554" s="39"/>
      <c r="J1554" s="39"/>
      <c r="K1554" s="39"/>
      <c r="L1554" s="39"/>
      <c r="M1554" s="39"/>
      <c r="N1554" s="39"/>
      <c r="O1554" s="39"/>
      <c r="P1554" s="39"/>
      <c r="Q1554" s="39"/>
      <c r="R1554" s="39"/>
      <c r="S1554" s="39"/>
      <c r="T1554" s="39"/>
      <c r="U1554" s="39"/>
      <c r="V1554" s="39"/>
      <c r="W1554" s="39"/>
      <c r="X1554" s="39"/>
      <c r="Y1554" s="39"/>
      <c r="Z1554" s="39"/>
      <c r="AA1554" s="39"/>
      <c r="AB1554" s="39"/>
      <c r="AC1554" s="39"/>
      <c r="AD1554" s="39"/>
      <c r="AE1554" s="39"/>
      <c r="AF1554" s="39"/>
      <c r="AG1554" s="39"/>
      <c r="AH1554" s="39"/>
      <c r="AI1554" s="39"/>
      <c r="AJ1554" s="39"/>
      <c r="AK1554" s="39"/>
      <c r="AL1554" s="39"/>
      <c r="AM1554" s="39"/>
      <c r="AN1554" s="39"/>
      <c r="AO1554" s="39"/>
      <c r="AP1554" s="39"/>
      <c r="AQ1554" s="39"/>
      <c r="AR1554" s="39"/>
      <c r="AS1554" s="39"/>
    </row>
    <row r="1555" spans="1:45" customFormat="1" x14ac:dyDescent="0.25">
      <c r="A1555" s="48"/>
      <c r="B1555" s="37"/>
      <c r="D1555" s="38"/>
      <c r="F1555" s="39"/>
      <c r="G1555" s="39"/>
      <c r="H1555" s="39"/>
      <c r="I1555" s="39"/>
      <c r="J1555" s="39"/>
      <c r="K1555" s="39"/>
      <c r="L1555" s="39"/>
      <c r="M1555" s="39"/>
      <c r="N1555" s="39"/>
      <c r="O1555" s="39"/>
      <c r="P1555" s="39"/>
      <c r="Q1555" s="39"/>
      <c r="R1555" s="39"/>
      <c r="S1555" s="39"/>
      <c r="T1555" s="39"/>
      <c r="U1555" s="39"/>
      <c r="V1555" s="39"/>
      <c r="W1555" s="39"/>
      <c r="X1555" s="39"/>
      <c r="Y1555" s="39"/>
      <c r="Z1555" s="39"/>
      <c r="AA1555" s="39"/>
      <c r="AB1555" s="39"/>
      <c r="AC1555" s="39"/>
      <c r="AD1555" s="39"/>
      <c r="AE1555" s="39"/>
      <c r="AF1555" s="39"/>
      <c r="AG1555" s="39"/>
      <c r="AH1555" s="39"/>
      <c r="AI1555" s="39"/>
      <c r="AJ1555" s="39"/>
      <c r="AK1555" s="39"/>
      <c r="AL1555" s="39"/>
      <c r="AM1555" s="39"/>
      <c r="AN1555" s="39"/>
      <c r="AO1555" s="39"/>
      <c r="AP1555" s="39"/>
      <c r="AQ1555" s="39"/>
      <c r="AR1555" s="39"/>
      <c r="AS1555" s="39"/>
    </row>
    <row r="1556" spans="1:45" customFormat="1" x14ac:dyDescent="0.25">
      <c r="A1556" s="48"/>
      <c r="B1556" s="37"/>
      <c r="D1556" s="38"/>
      <c r="F1556" s="39"/>
      <c r="G1556" s="39"/>
      <c r="H1556" s="39"/>
      <c r="I1556" s="39"/>
      <c r="J1556" s="39"/>
      <c r="K1556" s="39"/>
      <c r="L1556" s="39"/>
      <c r="M1556" s="39"/>
      <c r="N1556" s="39"/>
      <c r="O1556" s="39"/>
      <c r="P1556" s="39"/>
      <c r="Q1556" s="39"/>
      <c r="R1556" s="39"/>
      <c r="S1556" s="39"/>
      <c r="T1556" s="39"/>
      <c r="U1556" s="39"/>
      <c r="V1556" s="39"/>
      <c r="W1556" s="39"/>
      <c r="X1556" s="39"/>
      <c r="Y1556" s="39"/>
      <c r="Z1556" s="39"/>
      <c r="AA1556" s="39"/>
      <c r="AB1556" s="39"/>
      <c r="AC1556" s="39"/>
      <c r="AD1556" s="39"/>
      <c r="AE1556" s="39"/>
      <c r="AF1556" s="39"/>
      <c r="AG1556" s="39"/>
      <c r="AH1556" s="39"/>
      <c r="AI1556" s="39"/>
      <c r="AJ1556" s="39"/>
      <c r="AK1556" s="39"/>
      <c r="AL1556" s="39"/>
      <c r="AM1556" s="39"/>
      <c r="AN1556" s="39"/>
      <c r="AO1556" s="39"/>
      <c r="AP1556" s="39"/>
      <c r="AQ1556" s="39"/>
      <c r="AR1556" s="39"/>
      <c r="AS1556" s="39"/>
    </row>
    <row r="1557" spans="1:45" customFormat="1" x14ac:dyDescent="0.25">
      <c r="A1557" s="48"/>
      <c r="B1557" s="37"/>
      <c r="D1557" s="38"/>
      <c r="F1557" s="39"/>
      <c r="G1557" s="39"/>
      <c r="H1557" s="39"/>
      <c r="I1557" s="39"/>
      <c r="J1557" s="39"/>
      <c r="K1557" s="39"/>
      <c r="L1557" s="39"/>
      <c r="M1557" s="39"/>
      <c r="N1557" s="39"/>
      <c r="O1557" s="39"/>
      <c r="P1557" s="39"/>
      <c r="Q1557" s="39"/>
      <c r="R1557" s="39"/>
      <c r="S1557" s="39"/>
      <c r="T1557" s="39"/>
      <c r="U1557" s="39"/>
      <c r="V1557" s="39"/>
      <c r="W1557" s="39"/>
      <c r="X1557" s="39"/>
      <c r="Y1557" s="39"/>
      <c r="Z1557" s="39"/>
      <c r="AA1557" s="39"/>
      <c r="AB1557" s="39"/>
      <c r="AC1557" s="39"/>
      <c r="AD1557" s="39"/>
      <c r="AE1557" s="39"/>
      <c r="AF1557" s="39"/>
      <c r="AG1557" s="39"/>
      <c r="AH1557" s="39"/>
      <c r="AI1557" s="39"/>
      <c r="AJ1557" s="39"/>
      <c r="AK1557" s="39"/>
      <c r="AL1557" s="39"/>
      <c r="AM1557" s="39"/>
      <c r="AN1557" s="39"/>
      <c r="AO1557" s="39"/>
      <c r="AP1557" s="39"/>
      <c r="AQ1557" s="39"/>
      <c r="AR1557" s="39"/>
      <c r="AS1557" s="39"/>
    </row>
    <row r="1558" spans="1:45" customFormat="1" x14ac:dyDescent="0.25">
      <c r="A1558" s="48"/>
      <c r="B1558" s="37"/>
      <c r="D1558" s="38"/>
      <c r="F1558" s="39"/>
      <c r="G1558" s="39"/>
      <c r="H1558" s="39"/>
      <c r="I1558" s="39"/>
      <c r="J1558" s="39"/>
      <c r="K1558" s="39"/>
      <c r="L1558" s="39"/>
      <c r="M1558" s="39"/>
      <c r="N1558" s="39"/>
      <c r="O1558" s="39"/>
      <c r="P1558" s="39"/>
      <c r="Q1558" s="39"/>
      <c r="R1558" s="39"/>
      <c r="S1558" s="39"/>
      <c r="T1558" s="39"/>
      <c r="U1558" s="39"/>
      <c r="V1558" s="39"/>
      <c r="W1558" s="39"/>
      <c r="X1558" s="39"/>
      <c r="Y1558" s="39"/>
      <c r="Z1558" s="39"/>
      <c r="AA1558" s="39"/>
      <c r="AB1558" s="39"/>
      <c r="AC1558" s="39"/>
      <c r="AD1558" s="39"/>
      <c r="AE1558" s="39"/>
      <c r="AF1558" s="39"/>
      <c r="AG1558" s="39"/>
      <c r="AH1558" s="39"/>
      <c r="AI1558" s="39"/>
      <c r="AJ1558" s="39"/>
      <c r="AK1558" s="39"/>
      <c r="AL1558" s="39"/>
      <c r="AM1558" s="39"/>
      <c r="AN1558" s="39"/>
      <c r="AO1558" s="39"/>
      <c r="AP1558" s="39"/>
      <c r="AQ1558" s="39"/>
      <c r="AR1558" s="39"/>
      <c r="AS1558" s="39"/>
    </row>
    <row r="1559" spans="1:45" customFormat="1" x14ac:dyDescent="0.25">
      <c r="A1559" s="48"/>
      <c r="B1559" s="37"/>
      <c r="D1559" s="38"/>
      <c r="F1559" s="39"/>
      <c r="G1559" s="39"/>
      <c r="H1559" s="39"/>
      <c r="I1559" s="39"/>
      <c r="J1559" s="39"/>
      <c r="K1559" s="39"/>
      <c r="L1559" s="39"/>
      <c r="M1559" s="39"/>
      <c r="N1559" s="39"/>
      <c r="O1559" s="39"/>
      <c r="P1559" s="39"/>
      <c r="Q1559" s="39"/>
      <c r="R1559" s="39"/>
      <c r="S1559" s="39"/>
      <c r="T1559" s="39"/>
      <c r="U1559" s="39"/>
      <c r="V1559" s="39"/>
      <c r="W1559" s="39"/>
      <c r="X1559" s="39"/>
      <c r="Y1559" s="39"/>
      <c r="Z1559" s="39"/>
      <c r="AA1559" s="39"/>
      <c r="AB1559" s="39"/>
      <c r="AC1559" s="39"/>
      <c r="AD1559" s="39"/>
      <c r="AE1559" s="39"/>
      <c r="AF1559" s="39"/>
      <c r="AG1559" s="39"/>
      <c r="AH1559" s="39"/>
      <c r="AI1559" s="39"/>
      <c r="AJ1559" s="39"/>
      <c r="AK1559" s="39"/>
      <c r="AL1559" s="39"/>
      <c r="AM1559" s="39"/>
      <c r="AN1559" s="39"/>
      <c r="AO1559" s="39"/>
      <c r="AP1559" s="39"/>
      <c r="AQ1559" s="39"/>
      <c r="AR1559" s="39"/>
      <c r="AS1559" s="39"/>
    </row>
    <row r="1560" spans="1:45" customFormat="1" x14ac:dyDescent="0.25">
      <c r="A1560" s="48"/>
      <c r="B1560" s="37"/>
      <c r="D1560" s="38"/>
      <c r="F1560" s="39"/>
      <c r="G1560" s="39"/>
      <c r="H1560" s="39"/>
      <c r="I1560" s="39"/>
      <c r="J1560" s="39"/>
      <c r="K1560" s="39"/>
      <c r="L1560" s="39"/>
      <c r="M1560" s="39"/>
      <c r="N1560" s="39"/>
      <c r="O1560" s="39"/>
      <c r="P1560" s="39"/>
      <c r="Q1560" s="39"/>
      <c r="R1560" s="39"/>
      <c r="S1560" s="39"/>
      <c r="T1560" s="39"/>
      <c r="U1560" s="39"/>
      <c r="V1560" s="39"/>
      <c r="W1560" s="39"/>
      <c r="X1560" s="39"/>
      <c r="Y1560" s="39"/>
      <c r="Z1560" s="39"/>
      <c r="AA1560" s="39"/>
      <c r="AB1560" s="39"/>
      <c r="AC1560" s="39"/>
      <c r="AD1560" s="39"/>
      <c r="AE1560" s="39"/>
      <c r="AF1560" s="39"/>
      <c r="AG1560" s="39"/>
      <c r="AH1560" s="39"/>
      <c r="AI1560" s="39"/>
      <c r="AJ1560" s="39"/>
      <c r="AK1560" s="39"/>
      <c r="AL1560" s="39"/>
      <c r="AM1560" s="39"/>
      <c r="AN1560" s="39"/>
      <c r="AO1560" s="39"/>
      <c r="AP1560" s="39"/>
      <c r="AQ1560" s="39"/>
      <c r="AR1560" s="39"/>
      <c r="AS1560" s="39"/>
    </row>
    <row r="1561" spans="1:45" customFormat="1" x14ac:dyDescent="0.25">
      <c r="A1561" s="48"/>
      <c r="B1561" s="37"/>
      <c r="D1561" s="38"/>
      <c r="F1561" s="39"/>
      <c r="G1561" s="39"/>
      <c r="H1561" s="39"/>
      <c r="I1561" s="39"/>
      <c r="J1561" s="39"/>
      <c r="K1561" s="39"/>
      <c r="L1561" s="39"/>
      <c r="M1561" s="39"/>
      <c r="N1561" s="39"/>
      <c r="O1561" s="39"/>
      <c r="P1561" s="39"/>
      <c r="Q1561" s="39"/>
      <c r="R1561" s="39"/>
      <c r="S1561" s="39"/>
      <c r="T1561" s="39"/>
      <c r="U1561" s="39"/>
      <c r="V1561" s="39"/>
      <c r="W1561" s="39"/>
      <c r="X1561" s="39"/>
      <c r="Y1561" s="39"/>
      <c r="Z1561" s="39"/>
      <c r="AA1561" s="39"/>
      <c r="AB1561" s="39"/>
      <c r="AC1561" s="39"/>
      <c r="AD1561" s="39"/>
      <c r="AE1561" s="39"/>
      <c r="AF1561" s="39"/>
      <c r="AG1561" s="39"/>
      <c r="AH1561" s="39"/>
      <c r="AI1561" s="39"/>
      <c r="AJ1561" s="39"/>
      <c r="AK1561" s="39"/>
      <c r="AL1561" s="39"/>
      <c r="AM1561" s="39"/>
      <c r="AN1561" s="39"/>
      <c r="AO1561" s="39"/>
      <c r="AP1561" s="39"/>
      <c r="AQ1561" s="39"/>
      <c r="AR1561" s="39"/>
      <c r="AS1561" s="39"/>
    </row>
    <row r="1562" spans="1:45" customFormat="1" x14ac:dyDescent="0.25">
      <c r="A1562" s="48"/>
      <c r="B1562" s="37"/>
      <c r="D1562" s="38"/>
      <c r="F1562" s="39"/>
      <c r="G1562" s="39"/>
      <c r="H1562" s="39"/>
      <c r="I1562" s="39"/>
      <c r="J1562" s="39"/>
      <c r="K1562" s="39"/>
      <c r="L1562" s="39"/>
      <c r="M1562" s="39"/>
      <c r="N1562" s="39"/>
      <c r="O1562" s="39"/>
      <c r="P1562" s="39"/>
      <c r="Q1562" s="39"/>
      <c r="R1562" s="39"/>
      <c r="S1562" s="39"/>
      <c r="T1562" s="39"/>
      <c r="U1562" s="39"/>
      <c r="V1562" s="39"/>
      <c r="W1562" s="39"/>
      <c r="X1562" s="39"/>
      <c r="Y1562" s="39"/>
      <c r="Z1562" s="39"/>
      <c r="AA1562" s="39"/>
      <c r="AB1562" s="39"/>
      <c r="AC1562" s="39"/>
      <c r="AD1562" s="39"/>
      <c r="AE1562" s="39"/>
      <c r="AF1562" s="39"/>
      <c r="AG1562" s="39"/>
      <c r="AH1562" s="39"/>
      <c r="AI1562" s="39"/>
      <c r="AJ1562" s="39"/>
      <c r="AK1562" s="39"/>
      <c r="AL1562" s="39"/>
      <c r="AM1562" s="39"/>
      <c r="AN1562" s="39"/>
      <c r="AO1562" s="39"/>
      <c r="AP1562" s="39"/>
      <c r="AQ1562" s="39"/>
      <c r="AR1562" s="39"/>
      <c r="AS1562" s="39"/>
    </row>
    <row r="1563" spans="1:45" customFormat="1" x14ac:dyDescent="0.25">
      <c r="A1563" s="48"/>
      <c r="B1563" s="37"/>
      <c r="D1563" s="38"/>
      <c r="F1563" s="39"/>
      <c r="G1563" s="39"/>
      <c r="H1563" s="39"/>
      <c r="I1563" s="39"/>
      <c r="J1563" s="39"/>
      <c r="K1563" s="39"/>
      <c r="L1563" s="39"/>
      <c r="M1563" s="39"/>
      <c r="N1563" s="39"/>
      <c r="O1563" s="39"/>
      <c r="P1563" s="39"/>
      <c r="Q1563" s="39"/>
      <c r="R1563" s="39"/>
      <c r="S1563" s="39"/>
      <c r="T1563" s="39"/>
      <c r="U1563" s="39"/>
      <c r="V1563" s="39"/>
      <c r="W1563" s="39"/>
      <c r="X1563" s="39"/>
      <c r="Y1563" s="39"/>
      <c r="Z1563" s="39"/>
      <c r="AA1563" s="39"/>
      <c r="AB1563" s="39"/>
      <c r="AC1563" s="39"/>
      <c r="AD1563" s="39"/>
      <c r="AE1563" s="39"/>
      <c r="AF1563" s="39"/>
      <c r="AG1563" s="39"/>
      <c r="AH1563" s="39"/>
      <c r="AI1563" s="39"/>
      <c r="AJ1563" s="39"/>
      <c r="AK1563" s="39"/>
      <c r="AL1563" s="39"/>
      <c r="AM1563" s="39"/>
      <c r="AN1563" s="39"/>
      <c r="AO1563" s="39"/>
      <c r="AP1563" s="39"/>
      <c r="AQ1563" s="39"/>
      <c r="AR1563" s="39"/>
      <c r="AS1563" s="39"/>
    </row>
    <row r="1564" spans="1:45" customFormat="1" x14ac:dyDescent="0.25">
      <c r="A1564" s="48"/>
      <c r="B1564" s="37"/>
      <c r="D1564" s="38"/>
      <c r="F1564" s="39"/>
      <c r="G1564" s="39"/>
      <c r="H1564" s="39"/>
      <c r="I1564" s="39"/>
      <c r="J1564" s="39"/>
      <c r="K1564" s="39"/>
      <c r="L1564" s="39"/>
      <c r="M1564" s="39"/>
      <c r="N1564" s="39"/>
      <c r="O1564" s="39"/>
      <c r="P1564" s="39"/>
      <c r="Q1564" s="39"/>
      <c r="R1564" s="39"/>
      <c r="S1564" s="39"/>
      <c r="T1564" s="39"/>
      <c r="U1564" s="39"/>
      <c r="V1564" s="39"/>
      <c r="W1564" s="39"/>
      <c r="X1564" s="39"/>
      <c r="Y1564" s="39"/>
      <c r="Z1564" s="39"/>
      <c r="AA1564" s="39"/>
      <c r="AB1564" s="39"/>
      <c r="AC1564" s="39"/>
      <c r="AD1564" s="39"/>
      <c r="AE1564" s="39"/>
      <c r="AF1564" s="39"/>
      <c r="AG1564" s="39"/>
      <c r="AH1564" s="39"/>
      <c r="AI1564" s="39"/>
      <c r="AJ1564" s="39"/>
      <c r="AK1564" s="39"/>
      <c r="AL1564" s="39"/>
      <c r="AM1564" s="39"/>
      <c r="AN1564" s="39"/>
      <c r="AO1564" s="39"/>
      <c r="AP1564" s="39"/>
      <c r="AQ1564" s="39"/>
      <c r="AR1564" s="39"/>
      <c r="AS1564" s="39"/>
    </row>
    <row r="1565" spans="1:45" customFormat="1" x14ac:dyDescent="0.25">
      <c r="A1565" s="48"/>
      <c r="B1565" s="37"/>
      <c r="D1565" s="38"/>
      <c r="F1565" s="39"/>
      <c r="G1565" s="39"/>
      <c r="H1565" s="39"/>
      <c r="I1565" s="39"/>
      <c r="J1565" s="39"/>
      <c r="K1565" s="39"/>
      <c r="L1565" s="39"/>
      <c r="M1565" s="39"/>
      <c r="N1565" s="39"/>
      <c r="O1565" s="39"/>
      <c r="P1565" s="39"/>
      <c r="Q1565" s="39"/>
      <c r="R1565" s="39"/>
      <c r="S1565" s="39"/>
      <c r="T1565" s="39"/>
      <c r="U1565" s="39"/>
      <c r="V1565" s="39"/>
      <c r="W1565" s="39"/>
      <c r="X1565" s="39"/>
      <c r="Y1565" s="39"/>
      <c r="Z1565" s="39"/>
      <c r="AA1565" s="39"/>
      <c r="AB1565" s="39"/>
      <c r="AC1565" s="39"/>
      <c r="AD1565" s="39"/>
      <c r="AE1565" s="39"/>
      <c r="AF1565" s="39"/>
      <c r="AG1565" s="39"/>
      <c r="AH1565" s="39"/>
      <c r="AI1565" s="39"/>
      <c r="AJ1565" s="39"/>
      <c r="AK1565" s="39"/>
      <c r="AL1565" s="39"/>
      <c r="AM1565" s="39"/>
      <c r="AN1565" s="39"/>
      <c r="AO1565" s="39"/>
      <c r="AP1565" s="39"/>
      <c r="AQ1565" s="39"/>
      <c r="AR1565" s="39"/>
      <c r="AS1565" s="39"/>
    </row>
    <row r="1566" spans="1:45" customFormat="1" x14ac:dyDescent="0.25">
      <c r="A1566" s="48"/>
      <c r="B1566" s="37"/>
      <c r="D1566" s="38"/>
      <c r="F1566" s="39"/>
      <c r="G1566" s="39"/>
      <c r="H1566" s="39"/>
      <c r="I1566" s="39"/>
      <c r="J1566" s="39"/>
      <c r="K1566" s="39"/>
      <c r="L1566" s="39"/>
      <c r="M1566" s="39"/>
      <c r="N1566" s="39"/>
      <c r="O1566" s="39"/>
      <c r="P1566" s="39"/>
      <c r="Q1566" s="39"/>
      <c r="R1566" s="39"/>
      <c r="S1566" s="39"/>
      <c r="T1566" s="39"/>
      <c r="U1566" s="39"/>
      <c r="V1566" s="39"/>
      <c r="W1566" s="39"/>
      <c r="X1566" s="39"/>
      <c r="Y1566" s="39"/>
      <c r="Z1566" s="39"/>
      <c r="AA1566" s="39"/>
      <c r="AB1566" s="39"/>
      <c r="AC1566" s="39"/>
      <c r="AD1566" s="39"/>
      <c r="AE1566" s="39"/>
      <c r="AF1566" s="39"/>
      <c r="AG1566" s="39"/>
      <c r="AH1566" s="39"/>
      <c r="AI1566" s="39"/>
      <c r="AJ1566" s="39"/>
      <c r="AK1566" s="39"/>
      <c r="AL1566" s="39"/>
      <c r="AM1566" s="39"/>
      <c r="AN1566" s="39"/>
      <c r="AO1566" s="39"/>
      <c r="AP1566" s="39"/>
      <c r="AQ1566" s="39"/>
      <c r="AR1566" s="39"/>
      <c r="AS1566" s="39"/>
    </row>
    <row r="1567" spans="1:45" customFormat="1" x14ac:dyDescent="0.25">
      <c r="A1567" s="48"/>
      <c r="B1567" s="37"/>
      <c r="D1567" s="38"/>
      <c r="F1567" s="39"/>
      <c r="G1567" s="39"/>
      <c r="H1567" s="39"/>
      <c r="I1567" s="39"/>
      <c r="J1567" s="39"/>
      <c r="K1567" s="39"/>
      <c r="L1567" s="39"/>
      <c r="M1567" s="39"/>
      <c r="N1567" s="39"/>
      <c r="O1567" s="39"/>
      <c r="P1567" s="39"/>
      <c r="Q1567" s="39"/>
      <c r="R1567" s="39"/>
      <c r="S1567" s="39"/>
      <c r="T1567" s="39"/>
      <c r="U1567" s="39"/>
      <c r="V1567" s="39"/>
      <c r="W1567" s="39"/>
      <c r="X1567" s="39"/>
      <c r="Y1567" s="39"/>
      <c r="Z1567" s="39"/>
      <c r="AA1567" s="39"/>
      <c r="AB1567" s="39"/>
      <c r="AC1567" s="39"/>
      <c r="AD1567" s="39"/>
      <c r="AE1567" s="39"/>
      <c r="AF1567" s="39"/>
      <c r="AG1567" s="39"/>
      <c r="AH1567" s="39"/>
      <c r="AI1567" s="39"/>
      <c r="AJ1567" s="39"/>
      <c r="AK1567" s="39"/>
      <c r="AL1567" s="39"/>
      <c r="AM1567" s="39"/>
      <c r="AN1567" s="39"/>
      <c r="AO1567" s="39"/>
      <c r="AP1567" s="39"/>
      <c r="AQ1567" s="39"/>
      <c r="AR1567" s="39"/>
      <c r="AS1567" s="39"/>
    </row>
    <row r="1568" spans="1:45" customFormat="1" x14ac:dyDescent="0.25">
      <c r="A1568" s="48"/>
      <c r="B1568" s="37"/>
      <c r="D1568" s="38"/>
      <c r="F1568" s="39"/>
      <c r="G1568" s="39"/>
      <c r="H1568" s="39"/>
      <c r="I1568" s="39"/>
      <c r="J1568" s="39"/>
      <c r="K1568" s="39"/>
      <c r="L1568" s="39"/>
      <c r="M1568" s="39"/>
      <c r="N1568" s="39"/>
      <c r="O1568" s="39"/>
      <c r="P1568" s="39"/>
      <c r="Q1568" s="39"/>
      <c r="R1568" s="39"/>
      <c r="S1568" s="39"/>
      <c r="T1568" s="39"/>
      <c r="U1568" s="39"/>
      <c r="V1568" s="39"/>
      <c r="W1568" s="39"/>
      <c r="X1568" s="39"/>
      <c r="Y1568" s="39"/>
      <c r="Z1568" s="39"/>
      <c r="AA1568" s="39"/>
      <c r="AB1568" s="39"/>
      <c r="AC1568" s="39"/>
      <c r="AD1568" s="39"/>
      <c r="AE1568" s="39"/>
      <c r="AF1568" s="39"/>
      <c r="AG1568" s="39"/>
      <c r="AH1568" s="39"/>
      <c r="AI1568" s="39"/>
      <c r="AJ1568" s="39"/>
      <c r="AK1568" s="39"/>
      <c r="AL1568" s="39"/>
      <c r="AM1568" s="39"/>
      <c r="AN1568" s="39"/>
      <c r="AO1568" s="39"/>
      <c r="AP1568" s="39"/>
      <c r="AQ1568" s="39"/>
      <c r="AR1568" s="39"/>
      <c r="AS1568" s="39"/>
    </row>
    <row r="1569" spans="1:45" customFormat="1" x14ac:dyDescent="0.25">
      <c r="A1569" s="48"/>
      <c r="B1569" s="37"/>
      <c r="D1569" s="38"/>
      <c r="F1569" s="39"/>
      <c r="G1569" s="39"/>
      <c r="H1569" s="39"/>
      <c r="I1569" s="39"/>
      <c r="J1569" s="39"/>
      <c r="K1569" s="39"/>
      <c r="L1569" s="39"/>
      <c r="M1569" s="39"/>
      <c r="N1569" s="39"/>
      <c r="O1569" s="39"/>
      <c r="P1569" s="39"/>
      <c r="Q1569" s="39"/>
      <c r="R1569" s="39"/>
      <c r="S1569" s="39"/>
      <c r="T1569" s="39"/>
      <c r="U1569" s="39"/>
      <c r="V1569" s="39"/>
      <c r="W1569" s="39"/>
      <c r="X1569" s="39"/>
      <c r="Y1569" s="39"/>
      <c r="Z1569" s="39"/>
      <c r="AA1569" s="39"/>
      <c r="AB1569" s="39"/>
      <c r="AC1569" s="39"/>
      <c r="AD1569" s="39"/>
      <c r="AE1569" s="39"/>
      <c r="AF1569" s="39"/>
      <c r="AG1569" s="39"/>
      <c r="AH1569" s="39"/>
      <c r="AI1569" s="39"/>
      <c r="AJ1569" s="39"/>
      <c r="AK1569" s="39"/>
      <c r="AL1569" s="39"/>
      <c r="AM1569" s="39"/>
      <c r="AN1569" s="39"/>
      <c r="AO1569" s="39"/>
      <c r="AP1569" s="39"/>
      <c r="AQ1569" s="39"/>
      <c r="AR1569" s="39"/>
      <c r="AS1569" s="39"/>
    </row>
    <row r="1570" spans="1:45" customFormat="1" x14ac:dyDescent="0.25">
      <c r="A1570" s="48"/>
      <c r="B1570" s="37"/>
      <c r="D1570" s="38"/>
      <c r="F1570" s="39"/>
      <c r="G1570" s="39"/>
      <c r="H1570" s="39"/>
      <c r="I1570" s="39"/>
      <c r="J1570" s="39"/>
      <c r="K1570" s="39"/>
      <c r="L1570" s="39"/>
      <c r="M1570" s="39"/>
      <c r="N1570" s="39"/>
      <c r="O1570" s="39"/>
      <c r="P1570" s="39"/>
      <c r="Q1570" s="39"/>
      <c r="R1570" s="39"/>
      <c r="S1570" s="39"/>
      <c r="T1570" s="39"/>
      <c r="U1570" s="39"/>
      <c r="V1570" s="39"/>
      <c r="W1570" s="39"/>
      <c r="X1570" s="39"/>
      <c r="Y1570" s="39"/>
      <c r="Z1570" s="39"/>
      <c r="AA1570" s="39"/>
      <c r="AB1570" s="39"/>
      <c r="AC1570" s="39"/>
      <c r="AD1570" s="39"/>
      <c r="AE1570" s="39"/>
      <c r="AF1570" s="39"/>
      <c r="AG1570" s="39"/>
      <c r="AH1570" s="39"/>
      <c r="AI1570" s="39"/>
      <c r="AJ1570" s="39"/>
      <c r="AK1570" s="39"/>
      <c r="AL1570" s="39"/>
      <c r="AM1570" s="39"/>
      <c r="AN1570" s="39"/>
      <c r="AO1570" s="39"/>
      <c r="AP1570" s="39"/>
      <c r="AQ1570" s="39"/>
      <c r="AR1570" s="39"/>
      <c r="AS1570" s="39"/>
    </row>
    <row r="1571" spans="1:45" customFormat="1" x14ac:dyDescent="0.25">
      <c r="A1571" s="48"/>
      <c r="B1571" s="37"/>
      <c r="D1571" s="38"/>
      <c r="F1571" s="39"/>
      <c r="G1571" s="39"/>
      <c r="H1571" s="39"/>
      <c r="I1571" s="39"/>
      <c r="J1571" s="39"/>
      <c r="K1571" s="39"/>
      <c r="L1571" s="39"/>
      <c r="M1571" s="39"/>
      <c r="N1571" s="39"/>
      <c r="O1571" s="39"/>
      <c r="P1571" s="39"/>
      <c r="Q1571" s="39"/>
      <c r="R1571" s="39"/>
      <c r="S1571" s="39"/>
      <c r="T1571" s="39"/>
      <c r="U1571" s="39"/>
      <c r="V1571" s="39"/>
      <c r="W1571" s="39"/>
      <c r="X1571" s="39"/>
      <c r="Y1571" s="39"/>
      <c r="Z1571" s="39"/>
      <c r="AA1571" s="39"/>
      <c r="AB1571" s="39"/>
      <c r="AC1571" s="39"/>
      <c r="AD1571" s="39"/>
      <c r="AE1571" s="39"/>
      <c r="AF1571" s="39"/>
      <c r="AG1571" s="39"/>
      <c r="AH1571" s="39"/>
      <c r="AI1571" s="39"/>
      <c r="AJ1571" s="39"/>
      <c r="AK1571" s="39"/>
      <c r="AL1571" s="39"/>
      <c r="AM1571" s="39"/>
      <c r="AN1571" s="39"/>
      <c r="AO1571" s="39"/>
      <c r="AP1571" s="39"/>
      <c r="AQ1571" s="39"/>
      <c r="AR1571" s="39"/>
      <c r="AS1571" s="39"/>
    </row>
    <row r="1572" spans="1:45" customFormat="1" x14ac:dyDescent="0.25">
      <c r="A1572" s="48"/>
      <c r="B1572" s="37"/>
      <c r="D1572" s="38"/>
      <c r="F1572" s="39"/>
      <c r="G1572" s="39"/>
      <c r="H1572" s="39"/>
      <c r="I1572" s="39"/>
      <c r="J1572" s="39"/>
      <c r="K1572" s="39"/>
      <c r="L1572" s="39"/>
      <c r="M1572" s="39"/>
      <c r="N1572" s="39"/>
      <c r="O1572" s="39"/>
      <c r="P1572" s="39"/>
      <c r="Q1572" s="39"/>
      <c r="R1572" s="39"/>
      <c r="S1572" s="39"/>
      <c r="T1572" s="39"/>
      <c r="U1572" s="39"/>
      <c r="V1572" s="39"/>
      <c r="W1572" s="39"/>
      <c r="X1572" s="39"/>
      <c r="Y1572" s="39"/>
      <c r="Z1572" s="39"/>
      <c r="AA1572" s="39"/>
      <c r="AB1572" s="39"/>
      <c r="AC1572" s="39"/>
      <c r="AD1572" s="39"/>
      <c r="AE1572" s="39"/>
      <c r="AF1572" s="39"/>
      <c r="AG1572" s="39"/>
      <c r="AH1572" s="39"/>
      <c r="AI1572" s="39"/>
      <c r="AJ1572" s="39"/>
      <c r="AK1572" s="39"/>
      <c r="AL1572" s="39"/>
      <c r="AM1572" s="39"/>
      <c r="AN1572" s="39"/>
      <c r="AO1572" s="39"/>
      <c r="AP1572" s="39"/>
      <c r="AQ1572" s="39"/>
      <c r="AR1572" s="39"/>
      <c r="AS1572" s="39"/>
    </row>
    <row r="1573" spans="1:45" customFormat="1" x14ac:dyDescent="0.25">
      <c r="A1573" s="48"/>
      <c r="B1573" s="37"/>
      <c r="D1573" s="38"/>
      <c r="F1573" s="39"/>
      <c r="G1573" s="39"/>
      <c r="H1573" s="39"/>
      <c r="I1573" s="39"/>
      <c r="J1573" s="39"/>
      <c r="K1573" s="39"/>
      <c r="L1573" s="39"/>
      <c r="M1573" s="39"/>
      <c r="N1573" s="39"/>
      <c r="O1573" s="39"/>
      <c r="P1573" s="39"/>
      <c r="Q1573" s="39"/>
      <c r="R1573" s="39"/>
      <c r="S1573" s="39"/>
      <c r="T1573" s="39"/>
      <c r="U1573" s="39"/>
      <c r="V1573" s="39"/>
      <c r="W1573" s="39"/>
      <c r="X1573" s="39"/>
      <c r="Y1573" s="39"/>
      <c r="Z1573" s="39"/>
      <c r="AA1573" s="39"/>
      <c r="AB1573" s="39"/>
      <c r="AC1573" s="39"/>
      <c r="AD1573" s="39"/>
      <c r="AE1573" s="39"/>
      <c r="AF1573" s="39"/>
      <c r="AG1573" s="39"/>
      <c r="AH1573" s="39"/>
      <c r="AI1573" s="39"/>
      <c r="AJ1573" s="39"/>
      <c r="AK1573" s="39"/>
      <c r="AL1573" s="39"/>
      <c r="AM1573" s="39"/>
      <c r="AN1573" s="39"/>
      <c r="AO1573" s="39"/>
      <c r="AP1573" s="39"/>
      <c r="AQ1573" s="39"/>
      <c r="AR1573" s="39"/>
      <c r="AS1573" s="39"/>
    </row>
    <row r="1574" spans="1:45" customFormat="1" x14ac:dyDescent="0.25">
      <c r="A1574" s="48"/>
      <c r="B1574" s="37"/>
      <c r="D1574" s="38"/>
      <c r="F1574" s="39"/>
      <c r="G1574" s="39"/>
      <c r="H1574" s="39"/>
      <c r="I1574" s="39"/>
      <c r="J1574" s="39"/>
      <c r="K1574" s="39"/>
      <c r="L1574" s="39"/>
      <c r="M1574" s="39"/>
      <c r="N1574" s="39"/>
      <c r="O1574" s="39"/>
      <c r="P1574" s="39"/>
      <c r="Q1574" s="39"/>
      <c r="R1574" s="39"/>
      <c r="S1574" s="39"/>
      <c r="T1574" s="39"/>
      <c r="U1574" s="39"/>
      <c r="V1574" s="39"/>
      <c r="W1574" s="39"/>
      <c r="X1574" s="39"/>
      <c r="Y1574" s="39"/>
      <c r="Z1574" s="39"/>
      <c r="AA1574" s="39"/>
      <c r="AB1574" s="39"/>
      <c r="AC1574" s="39"/>
      <c r="AD1574" s="39"/>
      <c r="AE1574" s="39"/>
      <c r="AF1574" s="39"/>
      <c r="AG1574" s="39"/>
      <c r="AH1574" s="39"/>
      <c r="AI1574" s="39"/>
      <c r="AJ1574" s="39"/>
      <c r="AK1574" s="39"/>
      <c r="AL1574" s="39"/>
      <c r="AM1574" s="39"/>
      <c r="AN1574" s="39"/>
      <c r="AO1574" s="39"/>
      <c r="AP1574" s="39"/>
      <c r="AQ1574" s="39"/>
      <c r="AR1574" s="39"/>
      <c r="AS1574" s="39"/>
    </row>
    <row r="1575" spans="1:45" customFormat="1" x14ac:dyDescent="0.25">
      <c r="A1575" s="48"/>
      <c r="B1575" s="37"/>
      <c r="D1575" s="38"/>
      <c r="F1575" s="39"/>
      <c r="G1575" s="39"/>
      <c r="H1575" s="39"/>
      <c r="I1575" s="39"/>
      <c r="J1575" s="39"/>
      <c r="K1575" s="39"/>
      <c r="L1575" s="39"/>
      <c r="M1575" s="39"/>
      <c r="N1575" s="39"/>
      <c r="O1575" s="39"/>
      <c r="P1575" s="39"/>
      <c r="Q1575" s="39"/>
      <c r="R1575" s="39"/>
      <c r="S1575" s="39"/>
      <c r="T1575" s="39"/>
      <c r="U1575" s="39"/>
      <c r="V1575" s="39"/>
      <c r="W1575" s="39"/>
      <c r="X1575" s="39"/>
      <c r="Y1575" s="39"/>
      <c r="Z1575" s="39"/>
      <c r="AA1575" s="39"/>
      <c r="AB1575" s="39"/>
      <c r="AC1575" s="39"/>
      <c r="AD1575" s="39"/>
      <c r="AE1575" s="39"/>
      <c r="AF1575" s="39"/>
      <c r="AG1575" s="39"/>
      <c r="AH1575" s="39"/>
      <c r="AI1575" s="39"/>
      <c r="AJ1575" s="39"/>
      <c r="AK1575" s="39"/>
      <c r="AL1575" s="39"/>
      <c r="AM1575" s="39"/>
      <c r="AN1575" s="39"/>
      <c r="AO1575" s="39"/>
      <c r="AP1575" s="39"/>
      <c r="AQ1575" s="39"/>
      <c r="AR1575" s="39"/>
      <c r="AS1575" s="39"/>
    </row>
    <row r="1576" spans="1:45" customFormat="1" x14ac:dyDescent="0.25">
      <c r="A1576" s="48"/>
      <c r="B1576" s="37"/>
      <c r="D1576" s="38"/>
      <c r="F1576" s="39"/>
      <c r="G1576" s="39"/>
      <c r="H1576" s="39"/>
      <c r="I1576" s="39"/>
      <c r="J1576" s="39"/>
      <c r="K1576" s="39"/>
      <c r="L1576" s="39"/>
      <c r="M1576" s="39"/>
      <c r="N1576" s="39"/>
      <c r="O1576" s="39"/>
      <c r="P1576" s="39"/>
      <c r="Q1576" s="39"/>
      <c r="R1576" s="39"/>
      <c r="S1576" s="39"/>
      <c r="T1576" s="39"/>
      <c r="U1576" s="39"/>
      <c r="V1576" s="39"/>
      <c r="W1576" s="39"/>
      <c r="X1576" s="39"/>
      <c r="Y1576" s="39"/>
      <c r="Z1576" s="39"/>
      <c r="AA1576" s="39"/>
      <c r="AB1576" s="39"/>
      <c r="AC1576" s="39"/>
      <c r="AD1576" s="39"/>
      <c r="AE1576" s="39"/>
      <c r="AF1576" s="39"/>
      <c r="AG1576" s="39"/>
      <c r="AH1576" s="39"/>
      <c r="AI1576" s="39"/>
      <c r="AJ1576" s="39"/>
      <c r="AK1576" s="39"/>
      <c r="AL1576" s="39"/>
      <c r="AM1576" s="39"/>
      <c r="AN1576" s="39"/>
      <c r="AO1576" s="39"/>
      <c r="AP1576" s="39"/>
      <c r="AQ1576" s="39"/>
      <c r="AR1576" s="39"/>
      <c r="AS1576" s="39"/>
    </row>
    <row r="1577" spans="1:45" customFormat="1" x14ac:dyDescent="0.25">
      <c r="A1577" s="48"/>
      <c r="B1577" s="37"/>
      <c r="D1577" s="38"/>
      <c r="F1577" s="39"/>
      <c r="G1577" s="39"/>
      <c r="H1577" s="39"/>
      <c r="I1577" s="39"/>
      <c r="J1577" s="39"/>
      <c r="K1577" s="39"/>
      <c r="L1577" s="39"/>
      <c r="M1577" s="39"/>
      <c r="N1577" s="39"/>
      <c r="O1577" s="39"/>
      <c r="P1577" s="39"/>
      <c r="Q1577" s="39"/>
      <c r="R1577" s="39"/>
      <c r="S1577" s="39"/>
      <c r="T1577" s="39"/>
      <c r="U1577" s="39"/>
      <c r="V1577" s="39"/>
      <c r="W1577" s="39"/>
      <c r="X1577" s="39"/>
      <c r="Y1577" s="39"/>
      <c r="Z1577" s="39"/>
      <c r="AA1577" s="39"/>
      <c r="AB1577" s="39"/>
      <c r="AC1577" s="39"/>
      <c r="AD1577" s="39"/>
      <c r="AE1577" s="39"/>
      <c r="AF1577" s="39"/>
      <c r="AG1577" s="39"/>
      <c r="AH1577" s="39"/>
      <c r="AI1577" s="39"/>
      <c r="AJ1577" s="39"/>
      <c r="AK1577" s="39"/>
      <c r="AL1577" s="39"/>
      <c r="AM1577" s="39"/>
      <c r="AN1577" s="39"/>
      <c r="AO1577" s="39"/>
      <c r="AP1577" s="39"/>
      <c r="AQ1577" s="39"/>
      <c r="AR1577" s="39"/>
      <c r="AS1577" s="39"/>
    </row>
    <row r="1578" spans="1:45" customFormat="1" x14ac:dyDescent="0.25">
      <c r="A1578" s="48"/>
      <c r="B1578" s="37"/>
      <c r="D1578" s="38"/>
      <c r="F1578" s="39"/>
      <c r="G1578" s="39"/>
      <c r="H1578" s="39"/>
      <c r="I1578" s="39"/>
      <c r="J1578" s="39"/>
      <c r="K1578" s="39"/>
      <c r="L1578" s="39"/>
      <c r="M1578" s="39"/>
      <c r="N1578" s="39"/>
      <c r="O1578" s="39"/>
      <c r="P1578" s="39"/>
      <c r="Q1578" s="39"/>
      <c r="R1578" s="39"/>
      <c r="S1578" s="39"/>
      <c r="T1578" s="39"/>
      <c r="U1578" s="39"/>
      <c r="V1578" s="39"/>
      <c r="W1578" s="39"/>
      <c r="X1578" s="39"/>
      <c r="Y1578" s="39"/>
      <c r="Z1578" s="39"/>
      <c r="AA1578" s="39"/>
      <c r="AB1578" s="39"/>
      <c r="AC1578" s="39"/>
      <c r="AD1578" s="39"/>
      <c r="AE1578" s="39"/>
      <c r="AF1578" s="39"/>
      <c r="AG1578" s="39"/>
      <c r="AH1578" s="39"/>
      <c r="AI1578" s="39"/>
      <c r="AJ1578" s="39"/>
      <c r="AK1578" s="39"/>
      <c r="AL1578" s="39"/>
      <c r="AM1578" s="39"/>
      <c r="AN1578" s="39"/>
      <c r="AO1578" s="39"/>
      <c r="AP1578" s="39"/>
      <c r="AQ1578" s="39"/>
      <c r="AR1578" s="39"/>
      <c r="AS1578" s="39"/>
    </row>
    <row r="1579" spans="1:45" customFormat="1" x14ac:dyDescent="0.25">
      <c r="A1579" s="48"/>
      <c r="B1579" s="37"/>
      <c r="D1579" s="38"/>
      <c r="F1579" s="39"/>
      <c r="G1579" s="39"/>
      <c r="H1579" s="39"/>
      <c r="I1579" s="39"/>
      <c r="J1579" s="39"/>
      <c r="K1579" s="39"/>
      <c r="L1579" s="39"/>
      <c r="M1579" s="39"/>
      <c r="N1579" s="39"/>
      <c r="O1579" s="39"/>
      <c r="P1579" s="39"/>
      <c r="Q1579" s="39"/>
      <c r="R1579" s="39"/>
      <c r="S1579" s="39"/>
      <c r="T1579" s="39"/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39"/>
      <c r="AE1579" s="39"/>
      <c r="AF1579" s="39"/>
      <c r="AG1579" s="39"/>
      <c r="AH1579" s="39"/>
      <c r="AI1579" s="39"/>
      <c r="AJ1579" s="39"/>
      <c r="AK1579" s="39"/>
      <c r="AL1579" s="39"/>
      <c r="AM1579" s="39"/>
      <c r="AN1579" s="39"/>
      <c r="AO1579" s="39"/>
      <c r="AP1579" s="39"/>
      <c r="AQ1579" s="39"/>
      <c r="AR1579" s="39"/>
      <c r="AS1579" s="39"/>
    </row>
    <row r="1580" spans="1:45" customFormat="1" x14ac:dyDescent="0.25">
      <c r="A1580" s="48"/>
      <c r="B1580" s="37"/>
      <c r="D1580" s="38"/>
      <c r="F1580" s="39"/>
      <c r="G1580" s="39"/>
      <c r="H1580" s="39"/>
      <c r="I1580" s="39"/>
      <c r="J1580" s="39"/>
      <c r="K1580" s="39"/>
      <c r="L1580" s="39"/>
      <c r="M1580" s="39"/>
      <c r="N1580" s="39"/>
      <c r="O1580" s="39"/>
      <c r="P1580" s="39"/>
      <c r="Q1580" s="39"/>
      <c r="R1580" s="39"/>
      <c r="S1580" s="39"/>
      <c r="T1580" s="39"/>
      <c r="U1580" s="39"/>
      <c r="V1580" s="39"/>
      <c r="W1580" s="39"/>
      <c r="X1580" s="39"/>
      <c r="Y1580" s="39"/>
      <c r="Z1580" s="39"/>
      <c r="AA1580" s="39"/>
      <c r="AB1580" s="39"/>
      <c r="AC1580" s="39"/>
      <c r="AD1580" s="39"/>
      <c r="AE1580" s="39"/>
      <c r="AF1580" s="39"/>
      <c r="AG1580" s="39"/>
      <c r="AH1580" s="39"/>
      <c r="AI1580" s="39"/>
      <c r="AJ1580" s="39"/>
      <c r="AK1580" s="39"/>
      <c r="AL1580" s="39"/>
      <c r="AM1580" s="39"/>
      <c r="AN1580" s="39"/>
      <c r="AO1580" s="39"/>
      <c r="AP1580" s="39"/>
      <c r="AQ1580" s="39"/>
      <c r="AR1580" s="39"/>
      <c r="AS1580" s="39"/>
    </row>
    <row r="1581" spans="1:45" customFormat="1" x14ac:dyDescent="0.25">
      <c r="A1581" s="48"/>
      <c r="B1581" s="37"/>
      <c r="D1581" s="38"/>
      <c r="F1581" s="39"/>
      <c r="G1581" s="39"/>
      <c r="H1581" s="39"/>
      <c r="I1581" s="39"/>
      <c r="J1581" s="39"/>
      <c r="K1581" s="39"/>
      <c r="L1581" s="39"/>
      <c r="M1581" s="39"/>
      <c r="N1581" s="39"/>
      <c r="O1581" s="39"/>
      <c r="P1581" s="39"/>
      <c r="Q1581" s="39"/>
      <c r="R1581" s="39"/>
      <c r="S1581" s="39"/>
      <c r="T1581" s="39"/>
      <c r="U1581" s="39"/>
      <c r="V1581" s="39"/>
      <c r="W1581" s="39"/>
      <c r="X1581" s="39"/>
      <c r="Y1581" s="39"/>
      <c r="Z1581" s="39"/>
      <c r="AA1581" s="39"/>
      <c r="AB1581" s="39"/>
      <c r="AC1581" s="39"/>
      <c r="AD1581" s="39"/>
      <c r="AE1581" s="39"/>
      <c r="AF1581" s="39"/>
      <c r="AG1581" s="39"/>
      <c r="AH1581" s="39"/>
      <c r="AI1581" s="39"/>
      <c r="AJ1581" s="39"/>
      <c r="AK1581" s="39"/>
      <c r="AL1581" s="39"/>
      <c r="AM1581" s="39"/>
      <c r="AN1581" s="39"/>
      <c r="AO1581" s="39"/>
      <c r="AP1581" s="39"/>
      <c r="AQ1581" s="39"/>
      <c r="AR1581" s="39"/>
      <c r="AS1581" s="39"/>
    </row>
    <row r="1582" spans="1:45" customFormat="1" x14ac:dyDescent="0.25">
      <c r="A1582" s="48"/>
      <c r="B1582" s="37"/>
      <c r="D1582" s="38"/>
      <c r="F1582" s="39"/>
      <c r="G1582" s="39"/>
      <c r="H1582" s="39"/>
      <c r="I1582" s="39"/>
      <c r="J1582" s="39"/>
      <c r="K1582" s="39"/>
      <c r="L1582" s="39"/>
      <c r="M1582" s="39"/>
      <c r="N1582" s="39"/>
      <c r="O1582" s="39"/>
      <c r="P1582" s="39"/>
      <c r="Q1582" s="39"/>
      <c r="R1582" s="39"/>
      <c r="S1582" s="39"/>
      <c r="T1582" s="39"/>
      <c r="U1582" s="39"/>
      <c r="V1582" s="39"/>
      <c r="W1582" s="39"/>
      <c r="X1582" s="39"/>
      <c r="Y1582" s="39"/>
      <c r="Z1582" s="39"/>
      <c r="AA1582" s="39"/>
      <c r="AB1582" s="39"/>
      <c r="AC1582" s="39"/>
      <c r="AD1582" s="39"/>
      <c r="AE1582" s="39"/>
      <c r="AF1582" s="39"/>
      <c r="AG1582" s="39"/>
      <c r="AH1582" s="39"/>
      <c r="AI1582" s="39"/>
      <c r="AJ1582" s="39"/>
      <c r="AK1582" s="39"/>
      <c r="AL1582" s="39"/>
      <c r="AM1582" s="39"/>
      <c r="AN1582" s="39"/>
      <c r="AO1582" s="39"/>
      <c r="AP1582" s="39"/>
      <c r="AQ1582" s="39"/>
      <c r="AR1582" s="39"/>
      <c r="AS1582" s="39"/>
    </row>
    <row r="1583" spans="1:45" customFormat="1" x14ac:dyDescent="0.25">
      <c r="A1583" s="48"/>
      <c r="B1583" s="37"/>
      <c r="D1583" s="38"/>
      <c r="F1583" s="39"/>
      <c r="G1583" s="39"/>
      <c r="H1583" s="39"/>
      <c r="I1583" s="39"/>
      <c r="J1583" s="39"/>
      <c r="K1583" s="39"/>
      <c r="L1583" s="39"/>
      <c r="M1583" s="39"/>
      <c r="N1583" s="39"/>
      <c r="O1583" s="39"/>
      <c r="P1583" s="39"/>
      <c r="Q1583" s="39"/>
      <c r="R1583" s="39"/>
      <c r="S1583" s="39"/>
      <c r="T1583" s="39"/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39"/>
      <c r="AE1583" s="39"/>
      <c r="AF1583" s="39"/>
      <c r="AG1583" s="39"/>
      <c r="AH1583" s="39"/>
      <c r="AI1583" s="39"/>
      <c r="AJ1583" s="39"/>
      <c r="AK1583" s="39"/>
      <c r="AL1583" s="39"/>
      <c r="AM1583" s="39"/>
      <c r="AN1583" s="39"/>
      <c r="AO1583" s="39"/>
      <c r="AP1583" s="39"/>
      <c r="AQ1583" s="39"/>
      <c r="AR1583" s="39"/>
      <c r="AS1583" s="39"/>
    </row>
    <row r="1584" spans="1:45" customFormat="1" x14ac:dyDescent="0.25">
      <c r="A1584" s="48"/>
      <c r="B1584" s="37"/>
      <c r="D1584" s="38"/>
      <c r="F1584" s="39"/>
      <c r="G1584" s="39"/>
      <c r="H1584" s="39"/>
      <c r="I1584" s="39"/>
      <c r="J1584" s="39"/>
      <c r="K1584" s="39"/>
      <c r="L1584" s="39"/>
      <c r="M1584" s="39"/>
      <c r="N1584" s="39"/>
      <c r="O1584" s="39"/>
      <c r="P1584" s="39"/>
      <c r="Q1584" s="39"/>
      <c r="R1584" s="39"/>
      <c r="S1584" s="39"/>
      <c r="T1584" s="39"/>
      <c r="U1584" s="39"/>
      <c r="V1584" s="39"/>
      <c r="W1584" s="39"/>
      <c r="X1584" s="39"/>
      <c r="Y1584" s="39"/>
      <c r="Z1584" s="39"/>
      <c r="AA1584" s="39"/>
      <c r="AB1584" s="39"/>
      <c r="AC1584" s="39"/>
      <c r="AD1584" s="39"/>
      <c r="AE1584" s="39"/>
      <c r="AF1584" s="39"/>
      <c r="AG1584" s="39"/>
      <c r="AH1584" s="39"/>
      <c r="AI1584" s="39"/>
      <c r="AJ1584" s="39"/>
      <c r="AK1584" s="39"/>
      <c r="AL1584" s="39"/>
      <c r="AM1584" s="39"/>
      <c r="AN1584" s="39"/>
      <c r="AO1584" s="39"/>
      <c r="AP1584" s="39"/>
      <c r="AQ1584" s="39"/>
      <c r="AR1584" s="39"/>
      <c r="AS1584" s="39"/>
    </row>
    <row r="1585" spans="1:45" customFormat="1" x14ac:dyDescent="0.25">
      <c r="A1585" s="48"/>
      <c r="B1585" s="37"/>
      <c r="D1585" s="38"/>
      <c r="F1585" s="39"/>
      <c r="G1585" s="39"/>
      <c r="H1585" s="39"/>
      <c r="I1585" s="39"/>
      <c r="J1585" s="39"/>
      <c r="K1585" s="39"/>
      <c r="L1585" s="39"/>
      <c r="M1585" s="39"/>
      <c r="N1585" s="39"/>
      <c r="O1585" s="39"/>
      <c r="P1585" s="39"/>
      <c r="Q1585" s="39"/>
      <c r="R1585" s="39"/>
      <c r="S1585" s="39"/>
      <c r="T1585" s="39"/>
      <c r="U1585" s="39"/>
      <c r="V1585" s="39"/>
      <c r="W1585" s="39"/>
      <c r="X1585" s="39"/>
      <c r="Y1585" s="39"/>
      <c r="Z1585" s="39"/>
      <c r="AA1585" s="39"/>
      <c r="AB1585" s="39"/>
      <c r="AC1585" s="39"/>
      <c r="AD1585" s="39"/>
      <c r="AE1585" s="39"/>
      <c r="AF1585" s="39"/>
      <c r="AG1585" s="39"/>
      <c r="AH1585" s="39"/>
      <c r="AI1585" s="39"/>
      <c r="AJ1585" s="39"/>
      <c r="AK1585" s="39"/>
      <c r="AL1585" s="39"/>
      <c r="AM1585" s="39"/>
      <c r="AN1585" s="39"/>
      <c r="AO1585" s="39"/>
      <c r="AP1585" s="39"/>
      <c r="AQ1585" s="39"/>
      <c r="AR1585" s="39"/>
      <c r="AS1585" s="39"/>
    </row>
    <row r="1586" spans="1:45" customFormat="1" x14ac:dyDescent="0.25">
      <c r="A1586" s="48"/>
      <c r="B1586" s="37"/>
      <c r="D1586" s="38"/>
      <c r="F1586" s="39"/>
      <c r="G1586" s="39"/>
      <c r="H1586" s="39"/>
      <c r="I1586" s="39"/>
      <c r="J1586" s="39"/>
      <c r="K1586" s="39"/>
      <c r="L1586" s="39"/>
      <c r="M1586" s="39"/>
      <c r="N1586" s="39"/>
      <c r="O1586" s="39"/>
      <c r="P1586" s="39"/>
      <c r="Q1586" s="39"/>
      <c r="R1586" s="39"/>
      <c r="S1586" s="39"/>
      <c r="T1586" s="39"/>
      <c r="U1586" s="39"/>
      <c r="V1586" s="39"/>
      <c r="W1586" s="39"/>
      <c r="X1586" s="39"/>
      <c r="Y1586" s="39"/>
      <c r="Z1586" s="39"/>
      <c r="AA1586" s="39"/>
      <c r="AB1586" s="39"/>
      <c r="AC1586" s="39"/>
      <c r="AD1586" s="39"/>
      <c r="AE1586" s="39"/>
      <c r="AF1586" s="39"/>
      <c r="AG1586" s="39"/>
      <c r="AH1586" s="39"/>
      <c r="AI1586" s="39"/>
      <c r="AJ1586" s="39"/>
      <c r="AK1586" s="39"/>
      <c r="AL1586" s="39"/>
      <c r="AM1586" s="39"/>
      <c r="AN1586" s="39"/>
      <c r="AO1586" s="39"/>
      <c r="AP1586" s="39"/>
      <c r="AQ1586" s="39"/>
      <c r="AR1586" s="39"/>
      <c r="AS1586" s="39"/>
    </row>
    <row r="1587" spans="1:45" customFormat="1" x14ac:dyDescent="0.25">
      <c r="A1587" s="48"/>
      <c r="B1587" s="37"/>
      <c r="D1587" s="38"/>
      <c r="F1587" s="39"/>
      <c r="G1587" s="39"/>
      <c r="H1587" s="39"/>
      <c r="I1587" s="39"/>
      <c r="J1587" s="39"/>
      <c r="K1587" s="39"/>
      <c r="L1587" s="39"/>
      <c r="M1587" s="39"/>
      <c r="N1587" s="39"/>
      <c r="O1587" s="39"/>
      <c r="P1587" s="39"/>
      <c r="Q1587" s="39"/>
      <c r="R1587" s="39"/>
      <c r="S1587" s="39"/>
      <c r="T1587" s="39"/>
      <c r="U1587" s="39"/>
      <c r="V1587" s="39"/>
      <c r="W1587" s="39"/>
      <c r="X1587" s="39"/>
      <c r="Y1587" s="39"/>
      <c r="Z1587" s="39"/>
      <c r="AA1587" s="39"/>
      <c r="AB1587" s="39"/>
      <c r="AC1587" s="39"/>
      <c r="AD1587" s="39"/>
      <c r="AE1587" s="39"/>
      <c r="AF1587" s="39"/>
      <c r="AG1587" s="39"/>
      <c r="AH1587" s="39"/>
      <c r="AI1587" s="39"/>
      <c r="AJ1587" s="39"/>
      <c r="AK1587" s="39"/>
      <c r="AL1587" s="39"/>
      <c r="AM1587" s="39"/>
      <c r="AN1587" s="39"/>
      <c r="AO1587" s="39"/>
      <c r="AP1587" s="39"/>
      <c r="AQ1587" s="39"/>
      <c r="AR1587" s="39"/>
      <c r="AS1587" s="39"/>
    </row>
    <row r="1588" spans="1:45" customFormat="1" x14ac:dyDescent="0.25">
      <c r="A1588" s="48"/>
      <c r="B1588" s="37"/>
      <c r="D1588" s="38"/>
      <c r="F1588" s="39"/>
      <c r="G1588" s="39"/>
      <c r="H1588" s="39"/>
      <c r="I1588" s="39"/>
      <c r="J1588" s="39"/>
      <c r="K1588" s="39"/>
      <c r="L1588" s="39"/>
      <c r="M1588" s="39"/>
      <c r="N1588" s="39"/>
      <c r="O1588" s="39"/>
      <c r="P1588" s="39"/>
      <c r="Q1588" s="39"/>
      <c r="R1588" s="39"/>
      <c r="S1588" s="39"/>
      <c r="T1588" s="39"/>
      <c r="U1588" s="39"/>
      <c r="V1588" s="39"/>
      <c r="W1588" s="39"/>
      <c r="X1588" s="39"/>
      <c r="Y1588" s="39"/>
      <c r="Z1588" s="39"/>
      <c r="AA1588" s="39"/>
      <c r="AB1588" s="39"/>
      <c r="AC1588" s="39"/>
      <c r="AD1588" s="39"/>
      <c r="AE1588" s="39"/>
      <c r="AF1588" s="39"/>
      <c r="AG1588" s="39"/>
      <c r="AH1588" s="39"/>
      <c r="AI1588" s="39"/>
      <c r="AJ1588" s="39"/>
      <c r="AK1588" s="39"/>
      <c r="AL1588" s="39"/>
      <c r="AM1588" s="39"/>
      <c r="AN1588" s="39"/>
      <c r="AO1588" s="39"/>
      <c r="AP1588" s="39"/>
      <c r="AQ1588" s="39"/>
      <c r="AR1588" s="39"/>
      <c r="AS1588" s="39"/>
    </row>
    <row r="1589" spans="1:45" customFormat="1" x14ac:dyDescent="0.25">
      <c r="A1589" s="48"/>
      <c r="B1589" s="37"/>
      <c r="D1589" s="38"/>
      <c r="F1589" s="39"/>
      <c r="G1589" s="39"/>
      <c r="H1589" s="39"/>
      <c r="I1589" s="39"/>
      <c r="J1589" s="39"/>
      <c r="K1589" s="39"/>
      <c r="L1589" s="39"/>
      <c r="M1589" s="39"/>
      <c r="N1589" s="39"/>
      <c r="O1589" s="39"/>
      <c r="P1589" s="39"/>
      <c r="Q1589" s="39"/>
      <c r="R1589" s="39"/>
      <c r="S1589" s="39"/>
      <c r="T1589" s="39"/>
      <c r="U1589" s="39"/>
      <c r="V1589" s="39"/>
      <c r="W1589" s="39"/>
      <c r="X1589" s="39"/>
      <c r="Y1589" s="39"/>
      <c r="Z1589" s="39"/>
      <c r="AA1589" s="39"/>
      <c r="AB1589" s="39"/>
      <c r="AC1589" s="39"/>
      <c r="AD1589" s="39"/>
      <c r="AE1589" s="39"/>
      <c r="AF1589" s="39"/>
      <c r="AG1589" s="39"/>
      <c r="AH1589" s="39"/>
      <c r="AI1589" s="39"/>
      <c r="AJ1589" s="39"/>
      <c r="AK1589" s="39"/>
      <c r="AL1589" s="39"/>
      <c r="AM1589" s="39"/>
      <c r="AN1589" s="39"/>
      <c r="AO1589" s="39"/>
      <c r="AP1589" s="39"/>
      <c r="AQ1589" s="39"/>
      <c r="AR1589" s="39"/>
      <c r="AS1589" s="39"/>
    </row>
    <row r="1590" spans="1:45" customFormat="1" x14ac:dyDescent="0.25">
      <c r="A1590" s="48"/>
      <c r="B1590" s="37"/>
      <c r="D1590" s="38"/>
      <c r="F1590" s="39"/>
      <c r="G1590" s="39"/>
      <c r="H1590" s="39"/>
      <c r="I1590" s="39"/>
      <c r="J1590" s="39"/>
      <c r="K1590" s="39"/>
      <c r="L1590" s="39"/>
      <c r="M1590" s="39"/>
      <c r="N1590" s="39"/>
      <c r="O1590" s="39"/>
      <c r="P1590" s="39"/>
      <c r="Q1590" s="39"/>
      <c r="R1590" s="39"/>
      <c r="S1590" s="39"/>
      <c r="T1590" s="39"/>
      <c r="U1590" s="39"/>
      <c r="V1590" s="39"/>
      <c r="W1590" s="39"/>
      <c r="X1590" s="39"/>
      <c r="Y1590" s="39"/>
      <c r="Z1590" s="39"/>
      <c r="AA1590" s="39"/>
      <c r="AB1590" s="39"/>
      <c r="AC1590" s="39"/>
      <c r="AD1590" s="39"/>
      <c r="AE1590" s="39"/>
      <c r="AF1590" s="39"/>
      <c r="AG1590" s="39"/>
      <c r="AH1590" s="39"/>
      <c r="AI1590" s="39"/>
      <c r="AJ1590" s="39"/>
      <c r="AK1590" s="39"/>
      <c r="AL1590" s="39"/>
      <c r="AM1590" s="39"/>
      <c r="AN1590" s="39"/>
      <c r="AO1590" s="39"/>
      <c r="AP1590" s="39"/>
      <c r="AQ1590" s="39"/>
      <c r="AR1590" s="39"/>
      <c r="AS1590" s="39"/>
    </row>
    <row r="1591" spans="1:45" customFormat="1" x14ac:dyDescent="0.25">
      <c r="A1591" s="48"/>
      <c r="B1591" s="37"/>
      <c r="D1591" s="38"/>
      <c r="F1591" s="39"/>
      <c r="G1591" s="39"/>
      <c r="H1591" s="39"/>
      <c r="I1591" s="39"/>
      <c r="J1591" s="39"/>
      <c r="K1591" s="39"/>
      <c r="L1591" s="39"/>
      <c r="M1591" s="39"/>
      <c r="N1591" s="39"/>
      <c r="O1591" s="39"/>
      <c r="P1591" s="39"/>
      <c r="Q1591" s="39"/>
      <c r="R1591" s="39"/>
      <c r="S1591" s="39"/>
      <c r="T1591" s="39"/>
      <c r="U1591" s="39"/>
      <c r="V1591" s="39"/>
      <c r="W1591" s="39"/>
      <c r="X1591" s="39"/>
      <c r="Y1591" s="39"/>
      <c r="Z1591" s="39"/>
      <c r="AA1591" s="39"/>
      <c r="AB1591" s="39"/>
      <c r="AC1591" s="39"/>
      <c r="AD1591" s="39"/>
      <c r="AE1591" s="39"/>
      <c r="AF1591" s="39"/>
      <c r="AG1591" s="39"/>
      <c r="AH1591" s="39"/>
      <c r="AI1591" s="39"/>
      <c r="AJ1591" s="39"/>
      <c r="AK1591" s="39"/>
      <c r="AL1591" s="39"/>
      <c r="AM1591" s="39"/>
      <c r="AN1591" s="39"/>
      <c r="AO1591" s="39"/>
      <c r="AP1591" s="39"/>
      <c r="AQ1591" s="39"/>
      <c r="AR1591" s="39"/>
      <c r="AS1591" s="39"/>
    </row>
    <row r="1592" spans="1:45" customFormat="1" x14ac:dyDescent="0.25">
      <c r="A1592" s="48"/>
      <c r="B1592" s="37"/>
      <c r="D1592" s="38"/>
      <c r="F1592" s="39"/>
      <c r="G1592" s="39"/>
      <c r="H1592" s="39"/>
      <c r="I1592" s="39"/>
      <c r="J1592" s="39"/>
      <c r="K1592" s="39"/>
      <c r="L1592" s="39"/>
      <c r="M1592" s="39"/>
      <c r="N1592" s="39"/>
      <c r="O1592" s="39"/>
      <c r="P1592" s="39"/>
      <c r="Q1592" s="39"/>
      <c r="R1592" s="39"/>
      <c r="S1592" s="39"/>
      <c r="T1592" s="39"/>
      <c r="U1592" s="39"/>
      <c r="V1592" s="39"/>
      <c r="W1592" s="39"/>
      <c r="X1592" s="39"/>
      <c r="Y1592" s="39"/>
      <c r="Z1592" s="39"/>
      <c r="AA1592" s="39"/>
      <c r="AB1592" s="39"/>
      <c r="AC1592" s="39"/>
      <c r="AD1592" s="39"/>
      <c r="AE1592" s="39"/>
      <c r="AF1592" s="39"/>
      <c r="AG1592" s="39"/>
      <c r="AH1592" s="39"/>
      <c r="AI1592" s="39"/>
      <c r="AJ1592" s="39"/>
      <c r="AK1592" s="39"/>
      <c r="AL1592" s="39"/>
      <c r="AM1592" s="39"/>
      <c r="AN1592" s="39"/>
      <c r="AO1592" s="39"/>
      <c r="AP1592" s="39"/>
      <c r="AQ1592" s="39"/>
      <c r="AR1592" s="39"/>
      <c r="AS1592" s="39"/>
    </row>
    <row r="1593" spans="1:45" customFormat="1" x14ac:dyDescent="0.25">
      <c r="A1593" s="48"/>
      <c r="B1593" s="37"/>
      <c r="D1593" s="38"/>
      <c r="F1593" s="39"/>
      <c r="G1593" s="39"/>
      <c r="H1593" s="39"/>
      <c r="I1593" s="39"/>
      <c r="J1593" s="39"/>
      <c r="K1593" s="39"/>
      <c r="L1593" s="39"/>
      <c r="M1593" s="39"/>
      <c r="N1593" s="39"/>
      <c r="O1593" s="39"/>
      <c r="P1593" s="39"/>
      <c r="Q1593" s="39"/>
      <c r="R1593" s="39"/>
      <c r="S1593" s="39"/>
      <c r="T1593" s="39"/>
      <c r="U1593" s="39"/>
      <c r="V1593" s="39"/>
      <c r="W1593" s="39"/>
      <c r="X1593" s="39"/>
      <c r="Y1593" s="39"/>
      <c r="Z1593" s="39"/>
      <c r="AA1593" s="39"/>
      <c r="AB1593" s="39"/>
      <c r="AC1593" s="39"/>
      <c r="AD1593" s="39"/>
      <c r="AE1593" s="39"/>
      <c r="AF1593" s="39"/>
      <c r="AG1593" s="39"/>
      <c r="AH1593" s="39"/>
      <c r="AI1593" s="39"/>
      <c r="AJ1593" s="39"/>
      <c r="AK1593" s="39"/>
      <c r="AL1593" s="39"/>
      <c r="AM1593" s="39"/>
      <c r="AN1593" s="39"/>
      <c r="AO1593" s="39"/>
      <c r="AP1593" s="39"/>
      <c r="AQ1593" s="39"/>
      <c r="AR1593" s="39"/>
      <c r="AS1593" s="39"/>
    </row>
    <row r="1594" spans="1:45" customFormat="1" x14ac:dyDescent="0.25">
      <c r="A1594" s="48"/>
      <c r="B1594" s="37"/>
      <c r="D1594" s="38"/>
      <c r="F1594" s="39"/>
      <c r="G1594" s="39"/>
      <c r="H1594" s="39"/>
      <c r="I1594" s="39"/>
      <c r="J1594" s="39"/>
      <c r="K1594" s="39"/>
      <c r="L1594" s="39"/>
      <c r="M1594" s="39"/>
      <c r="N1594" s="39"/>
      <c r="O1594" s="39"/>
      <c r="P1594" s="39"/>
      <c r="Q1594" s="39"/>
      <c r="R1594" s="39"/>
      <c r="S1594" s="39"/>
      <c r="T1594" s="39"/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39"/>
      <c r="AE1594" s="39"/>
      <c r="AF1594" s="39"/>
      <c r="AG1594" s="39"/>
      <c r="AH1594" s="39"/>
      <c r="AI1594" s="39"/>
      <c r="AJ1594" s="39"/>
      <c r="AK1594" s="39"/>
      <c r="AL1594" s="39"/>
      <c r="AM1594" s="39"/>
      <c r="AN1594" s="39"/>
      <c r="AO1594" s="39"/>
      <c r="AP1594" s="39"/>
      <c r="AQ1594" s="39"/>
      <c r="AR1594" s="39"/>
      <c r="AS1594" s="39"/>
    </row>
    <row r="1595" spans="1:45" customFormat="1" x14ac:dyDescent="0.25">
      <c r="A1595" s="48"/>
      <c r="B1595" s="37"/>
      <c r="D1595" s="38"/>
      <c r="F1595" s="39"/>
      <c r="G1595" s="39"/>
      <c r="H1595" s="39"/>
      <c r="I1595" s="39"/>
      <c r="J1595" s="39"/>
      <c r="K1595" s="39"/>
      <c r="L1595" s="39"/>
      <c r="M1595" s="39"/>
      <c r="N1595" s="39"/>
      <c r="O1595" s="39"/>
      <c r="P1595" s="39"/>
      <c r="Q1595" s="39"/>
      <c r="R1595" s="39"/>
      <c r="S1595" s="39"/>
      <c r="T1595" s="39"/>
      <c r="U1595" s="39"/>
      <c r="V1595" s="39"/>
      <c r="W1595" s="39"/>
      <c r="X1595" s="39"/>
      <c r="Y1595" s="39"/>
      <c r="Z1595" s="39"/>
      <c r="AA1595" s="39"/>
      <c r="AB1595" s="39"/>
      <c r="AC1595" s="39"/>
      <c r="AD1595" s="39"/>
      <c r="AE1595" s="39"/>
      <c r="AF1595" s="39"/>
      <c r="AG1595" s="39"/>
      <c r="AH1595" s="39"/>
      <c r="AI1595" s="39"/>
      <c r="AJ1595" s="39"/>
      <c r="AK1595" s="39"/>
      <c r="AL1595" s="39"/>
      <c r="AM1595" s="39"/>
      <c r="AN1595" s="39"/>
      <c r="AO1595" s="39"/>
      <c r="AP1595" s="39"/>
      <c r="AQ1595" s="39"/>
      <c r="AR1595" s="39"/>
      <c r="AS1595" s="39"/>
    </row>
    <row r="1596" spans="1:45" customFormat="1" x14ac:dyDescent="0.25">
      <c r="A1596" s="48"/>
      <c r="B1596" s="37"/>
      <c r="D1596" s="38"/>
      <c r="F1596" s="39"/>
      <c r="G1596" s="39"/>
      <c r="H1596" s="39"/>
      <c r="I1596" s="39"/>
      <c r="J1596" s="39"/>
      <c r="K1596" s="39"/>
      <c r="L1596" s="39"/>
      <c r="M1596" s="39"/>
      <c r="N1596" s="39"/>
      <c r="O1596" s="39"/>
      <c r="P1596" s="39"/>
      <c r="Q1596" s="39"/>
      <c r="R1596" s="39"/>
      <c r="S1596" s="39"/>
      <c r="T1596" s="39"/>
      <c r="U1596" s="39"/>
      <c r="V1596" s="39"/>
      <c r="W1596" s="39"/>
      <c r="X1596" s="39"/>
      <c r="Y1596" s="39"/>
      <c r="Z1596" s="39"/>
      <c r="AA1596" s="39"/>
      <c r="AB1596" s="39"/>
      <c r="AC1596" s="39"/>
      <c r="AD1596" s="39"/>
      <c r="AE1596" s="39"/>
      <c r="AF1596" s="39"/>
      <c r="AG1596" s="39"/>
      <c r="AH1596" s="39"/>
      <c r="AI1596" s="39"/>
      <c r="AJ1596" s="39"/>
      <c r="AK1596" s="39"/>
      <c r="AL1596" s="39"/>
      <c r="AM1596" s="39"/>
      <c r="AN1596" s="39"/>
      <c r="AO1596" s="39"/>
      <c r="AP1596" s="39"/>
      <c r="AQ1596" s="39"/>
      <c r="AR1596" s="39"/>
      <c r="AS1596" s="39"/>
    </row>
    <row r="1597" spans="1:45" customFormat="1" x14ac:dyDescent="0.25">
      <c r="A1597" s="48"/>
      <c r="B1597" s="37"/>
      <c r="D1597" s="38"/>
      <c r="F1597" s="39"/>
      <c r="G1597" s="39"/>
      <c r="H1597" s="39"/>
      <c r="I1597" s="39"/>
      <c r="J1597" s="39"/>
      <c r="K1597" s="39"/>
      <c r="L1597" s="39"/>
      <c r="M1597" s="39"/>
      <c r="N1597" s="39"/>
      <c r="O1597" s="39"/>
      <c r="P1597" s="39"/>
      <c r="Q1597" s="39"/>
      <c r="R1597" s="39"/>
      <c r="S1597" s="39"/>
      <c r="T1597" s="39"/>
      <c r="U1597" s="39"/>
      <c r="V1597" s="39"/>
      <c r="W1597" s="39"/>
      <c r="X1597" s="39"/>
      <c r="Y1597" s="39"/>
      <c r="Z1597" s="39"/>
      <c r="AA1597" s="39"/>
      <c r="AB1597" s="39"/>
      <c r="AC1597" s="39"/>
      <c r="AD1597" s="39"/>
      <c r="AE1597" s="39"/>
      <c r="AF1597" s="39"/>
      <c r="AG1597" s="39"/>
      <c r="AH1597" s="39"/>
      <c r="AI1597" s="39"/>
      <c r="AJ1597" s="39"/>
      <c r="AK1597" s="39"/>
      <c r="AL1597" s="39"/>
      <c r="AM1597" s="39"/>
      <c r="AN1597" s="39"/>
      <c r="AO1597" s="39"/>
      <c r="AP1597" s="39"/>
      <c r="AQ1597" s="39"/>
      <c r="AR1597" s="39"/>
      <c r="AS1597" s="39"/>
    </row>
    <row r="1598" spans="1:45" customFormat="1" x14ac:dyDescent="0.25">
      <c r="A1598" s="48"/>
      <c r="B1598" s="37"/>
      <c r="D1598" s="38"/>
      <c r="F1598" s="39"/>
      <c r="G1598" s="39"/>
      <c r="H1598" s="39"/>
      <c r="I1598" s="39"/>
      <c r="J1598" s="39"/>
      <c r="K1598" s="39"/>
      <c r="L1598" s="39"/>
      <c r="M1598" s="39"/>
      <c r="N1598" s="39"/>
      <c r="O1598" s="39"/>
      <c r="P1598" s="39"/>
      <c r="Q1598" s="39"/>
      <c r="R1598" s="39"/>
      <c r="S1598" s="39"/>
      <c r="T1598" s="39"/>
      <c r="U1598" s="39"/>
      <c r="V1598" s="39"/>
      <c r="W1598" s="39"/>
      <c r="X1598" s="39"/>
      <c r="Y1598" s="39"/>
      <c r="Z1598" s="39"/>
      <c r="AA1598" s="39"/>
      <c r="AB1598" s="39"/>
      <c r="AC1598" s="39"/>
      <c r="AD1598" s="39"/>
      <c r="AE1598" s="39"/>
      <c r="AF1598" s="39"/>
      <c r="AG1598" s="39"/>
      <c r="AH1598" s="39"/>
      <c r="AI1598" s="39"/>
      <c r="AJ1598" s="39"/>
      <c r="AK1598" s="39"/>
      <c r="AL1598" s="39"/>
      <c r="AM1598" s="39"/>
      <c r="AN1598" s="39"/>
      <c r="AO1598" s="39"/>
      <c r="AP1598" s="39"/>
      <c r="AQ1598" s="39"/>
      <c r="AR1598" s="39"/>
      <c r="AS1598" s="39"/>
    </row>
    <row r="1599" spans="1:45" customFormat="1" x14ac:dyDescent="0.25">
      <c r="A1599" s="48"/>
      <c r="B1599" s="37"/>
      <c r="D1599" s="38"/>
      <c r="F1599" s="39"/>
      <c r="G1599" s="39"/>
      <c r="H1599" s="39"/>
      <c r="I1599" s="39"/>
      <c r="J1599" s="39"/>
      <c r="K1599" s="39"/>
      <c r="L1599" s="39"/>
      <c r="M1599" s="39"/>
      <c r="N1599" s="39"/>
      <c r="O1599" s="39"/>
      <c r="P1599" s="39"/>
      <c r="Q1599" s="39"/>
      <c r="R1599" s="39"/>
      <c r="S1599" s="39"/>
      <c r="T1599" s="39"/>
      <c r="U1599" s="39"/>
      <c r="V1599" s="39"/>
      <c r="W1599" s="39"/>
      <c r="X1599" s="39"/>
      <c r="Y1599" s="39"/>
      <c r="Z1599" s="39"/>
      <c r="AA1599" s="39"/>
      <c r="AB1599" s="39"/>
      <c r="AC1599" s="39"/>
      <c r="AD1599" s="39"/>
      <c r="AE1599" s="39"/>
      <c r="AF1599" s="39"/>
      <c r="AG1599" s="39"/>
      <c r="AH1599" s="39"/>
      <c r="AI1599" s="39"/>
      <c r="AJ1599" s="39"/>
      <c r="AK1599" s="39"/>
      <c r="AL1599" s="39"/>
      <c r="AM1599" s="39"/>
      <c r="AN1599" s="39"/>
      <c r="AO1599" s="39"/>
      <c r="AP1599" s="39"/>
      <c r="AQ1599" s="39"/>
      <c r="AR1599" s="39"/>
      <c r="AS1599" s="39"/>
    </row>
    <row r="1600" spans="1:45" customFormat="1" x14ac:dyDescent="0.25">
      <c r="A1600" s="48"/>
      <c r="B1600" s="37"/>
      <c r="D1600" s="38"/>
      <c r="F1600" s="39"/>
      <c r="G1600" s="39"/>
      <c r="H1600" s="39"/>
      <c r="I1600" s="39"/>
      <c r="J1600" s="39"/>
      <c r="K1600" s="39"/>
      <c r="L1600" s="39"/>
      <c r="M1600" s="39"/>
      <c r="N1600" s="39"/>
      <c r="O1600" s="39"/>
      <c r="P1600" s="39"/>
      <c r="Q1600" s="39"/>
      <c r="R1600" s="39"/>
      <c r="S1600" s="39"/>
      <c r="T1600" s="39"/>
      <c r="U1600" s="39"/>
      <c r="V1600" s="39"/>
      <c r="W1600" s="39"/>
      <c r="X1600" s="39"/>
      <c r="Y1600" s="39"/>
      <c r="Z1600" s="39"/>
      <c r="AA1600" s="39"/>
      <c r="AB1600" s="39"/>
      <c r="AC1600" s="39"/>
      <c r="AD1600" s="39"/>
      <c r="AE1600" s="39"/>
      <c r="AF1600" s="39"/>
      <c r="AG1600" s="39"/>
      <c r="AH1600" s="39"/>
      <c r="AI1600" s="39"/>
      <c r="AJ1600" s="39"/>
      <c r="AK1600" s="39"/>
      <c r="AL1600" s="39"/>
      <c r="AM1600" s="39"/>
      <c r="AN1600" s="39"/>
      <c r="AO1600" s="39"/>
      <c r="AP1600" s="39"/>
      <c r="AQ1600" s="39"/>
      <c r="AR1600" s="39"/>
      <c r="AS1600" s="39"/>
    </row>
    <row r="1601" spans="1:45" customFormat="1" x14ac:dyDescent="0.25">
      <c r="A1601" s="48"/>
      <c r="B1601" s="37"/>
      <c r="D1601" s="38"/>
      <c r="F1601" s="39"/>
      <c r="G1601" s="39"/>
      <c r="H1601" s="39"/>
      <c r="I1601" s="39"/>
      <c r="J1601" s="39"/>
      <c r="K1601" s="39"/>
      <c r="L1601" s="39"/>
      <c r="M1601" s="39"/>
      <c r="N1601" s="39"/>
      <c r="O1601" s="39"/>
      <c r="P1601" s="39"/>
      <c r="Q1601" s="39"/>
      <c r="R1601" s="39"/>
      <c r="S1601" s="39"/>
      <c r="T1601" s="39"/>
      <c r="U1601" s="39"/>
      <c r="V1601" s="39"/>
      <c r="W1601" s="39"/>
      <c r="X1601" s="39"/>
      <c r="Y1601" s="39"/>
      <c r="Z1601" s="39"/>
      <c r="AA1601" s="39"/>
      <c r="AB1601" s="39"/>
      <c r="AC1601" s="39"/>
      <c r="AD1601" s="39"/>
      <c r="AE1601" s="39"/>
      <c r="AF1601" s="39"/>
      <c r="AG1601" s="39"/>
      <c r="AH1601" s="39"/>
      <c r="AI1601" s="39"/>
      <c r="AJ1601" s="39"/>
      <c r="AK1601" s="39"/>
      <c r="AL1601" s="39"/>
      <c r="AM1601" s="39"/>
      <c r="AN1601" s="39"/>
      <c r="AO1601" s="39"/>
      <c r="AP1601" s="39"/>
      <c r="AQ1601" s="39"/>
      <c r="AR1601" s="39"/>
      <c r="AS1601" s="39"/>
    </row>
    <row r="1602" spans="1:45" customFormat="1" x14ac:dyDescent="0.25">
      <c r="A1602" s="48"/>
      <c r="B1602" s="37"/>
      <c r="D1602" s="38"/>
      <c r="F1602" s="39"/>
      <c r="G1602" s="39"/>
      <c r="H1602" s="39"/>
      <c r="I1602" s="39"/>
      <c r="J1602" s="39"/>
      <c r="K1602" s="39"/>
      <c r="L1602" s="39"/>
      <c r="M1602" s="39"/>
      <c r="N1602" s="39"/>
      <c r="O1602" s="39"/>
      <c r="P1602" s="39"/>
      <c r="Q1602" s="39"/>
      <c r="R1602" s="39"/>
      <c r="S1602" s="39"/>
      <c r="T1602" s="39"/>
      <c r="U1602" s="39"/>
      <c r="V1602" s="39"/>
      <c r="W1602" s="39"/>
      <c r="X1602" s="39"/>
      <c r="Y1602" s="39"/>
      <c r="Z1602" s="39"/>
      <c r="AA1602" s="39"/>
      <c r="AB1602" s="39"/>
      <c r="AC1602" s="39"/>
      <c r="AD1602" s="39"/>
      <c r="AE1602" s="39"/>
      <c r="AF1602" s="39"/>
      <c r="AG1602" s="39"/>
      <c r="AH1602" s="39"/>
      <c r="AI1602" s="39"/>
      <c r="AJ1602" s="39"/>
      <c r="AK1602" s="39"/>
      <c r="AL1602" s="39"/>
      <c r="AM1602" s="39"/>
      <c r="AN1602" s="39"/>
      <c r="AO1602" s="39"/>
      <c r="AP1602" s="39"/>
      <c r="AQ1602" s="39"/>
      <c r="AR1602" s="39"/>
      <c r="AS1602" s="39"/>
    </row>
    <row r="1603" spans="1:45" customFormat="1" x14ac:dyDescent="0.25">
      <c r="A1603" s="48"/>
      <c r="B1603" s="37"/>
      <c r="D1603" s="38"/>
      <c r="F1603" s="39"/>
      <c r="G1603" s="39"/>
      <c r="H1603" s="39"/>
      <c r="I1603" s="39"/>
      <c r="J1603" s="39"/>
      <c r="K1603" s="39"/>
      <c r="L1603" s="39"/>
      <c r="M1603" s="39"/>
      <c r="N1603" s="39"/>
      <c r="O1603" s="39"/>
      <c r="P1603" s="39"/>
      <c r="Q1603" s="39"/>
      <c r="R1603" s="39"/>
      <c r="S1603" s="39"/>
      <c r="T1603" s="39"/>
      <c r="U1603" s="39"/>
      <c r="V1603" s="39"/>
      <c r="W1603" s="39"/>
      <c r="X1603" s="39"/>
      <c r="Y1603" s="39"/>
      <c r="Z1603" s="39"/>
      <c r="AA1603" s="39"/>
      <c r="AB1603" s="39"/>
      <c r="AC1603" s="39"/>
      <c r="AD1603" s="39"/>
      <c r="AE1603" s="39"/>
      <c r="AF1603" s="39"/>
      <c r="AG1603" s="39"/>
      <c r="AH1603" s="39"/>
      <c r="AI1603" s="39"/>
      <c r="AJ1603" s="39"/>
      <c r="AK1603" s="39"/>
      <c r="AL1603" s="39"/>
      <c r="AM1603" s="39"/>
      <c r="AN1603" s="39"/>
      <c r="AO1603" s="39"/>
      <c r="AP1603" s="39"/>
      <c r="AQ1603" s="39"/>
      <c r="AR1603" s="39"/>
      <c r="AS1603" s="39"/>
    </row>
    <row r="1604" spans="1:45" customFormat="1" x14ac:dyDescent="0.25">
      <c r="A1604" s="48"/>
      <c r="B1604" s="37"/>
      <c r="D1604" s="38"/>
      <c r="F1604" s="39"/>
      <c r="G1604" s="39"/>
      <c r="H1604" s="39"/>
      <c r="I1604" s="39"/>
      <c r="J1604" s="39"/>
      <c r="K1604" s="39"/>
      <c r="L1604" s="39"/>
      <c r="M1604" s="39"/>
      <c r="N1604" s="39"/>
      <c r="O1604" s="39"/>
      <c r="P1604" s="39"/>
      <c r="Q1604" s="39"/>
      <c r="R1604" s="39"/>
      <c r="S1604" s="39"/>
      <c r="T1604" s="39"/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39"/>
      <c r="AE1604" s="39"/>
      <c r="AF1604" s="39"/>
      <c r="AG1604" s="39"/>
      <c r="AH1604" s="39"/>
      <c r="AI1604" s="39"/>
      <c r="AJ1604" s="39"/>
      <c r="AK1604" s="39"/>
      <c r="AL1604" s="39"/>
      <c r="AM1604" s="39"/>
      <c r="AN1604" s="39"/>
      <c r="AO1604" s="39"/>
      <c r="AP1604" s="39"/>
      <c r="AQ1604" s="39"/>
      <c r="AR1604" s="39"/>
      <c r="AS1604" s="39"/>
    </row>
    <row r="1605" spans="1:45" customFormat="1" x14ac:dyDescent="0.25">
      <c r="A1605" s="48"/>
      <c r="B1605" s="37"/>
      <c r="D1605" s="38"/>
      <c r="F1605" s="39"/>
      <c r="G1605" s="39"/>
      <c r="H1605" s="39"/>
      <c r="I1605" s="39"/>
      <c r="J1605" s="39"/>
      <c r="K1605" s="39"/>
      <c r="L1605" s="39"/>
      <c r="M1605" s="39"/>
      <c r="N1605" s="39"/>
      <c r="O1605" s="39"/>
      <c r="P1605" s="39"/>
      <c r="Q1605" s="39"/>
      <c r="R1605" s="39"/>
      <c r="S1605" s="39"/>
      <c r="T1605" s="39"/>
      <c r="U1605" s="39"/>
      <c r="V1605" s="39"/>
      <c r="W1605" s="39"/>
      <c r="X1605" s="39"/>
      <c r="Y1605" s="39"/>
      <c r="Z1605" s="39"/>
      <c r="AA1605" s="39"/>
      <c r="AB1605" s="39"/>
      <c r="AC1605" s="39"/>
      <c r="AD1605" s="39"/>
      <c r="AE1605" s="39"/>
      <c r="AF1605" s="39"/>
      <c r="AG1605" s="39"/>
      <c r="AH1605" s="39"/>
      <c r="AI1605" s="39"/>
      <c r="AJ1605" s="39"/>
      <c r="AK1605" s="39"/>
      <c r="AL1605" s="39"/>
      <c r="AM1605" s="39"/>
      <c r="AN1605" s="39"/>
      <c r="AO1605" s="39"/>
      <c r="AP1605" s="39"/>
      <c r="AQ1605" s="39"/>
      <c r="AR1605" s="39"/>
      <c r="AS1605" s="39"/>
    </row>
    <row r="1606" spans="1:45" customFormat="1" x14ac:dyDescent="0.25">
      <c r="A1606" s="48"/>
      <c r="B1606" s="37"/>
      <c r="D1606" s="38"/>
      <c r="F1606" s="39"/>
      <c r="G1606" s="39"/>
      <c r="H1606" s="39"/>
      <c r="I1606" s="39"/>
      <c r="J1606" s="39"/>
      <c r="K1606" s="39"/>
      <c r="L1606" s="39"/>
      <c r="M1606" s="39"/>
      <c r="N1606" s="39"/>
      <c r="O1606" s="39"/>
      <c r="P1606" s="39"/>
      <c r="Q1606" s="39"/>
      <c r="R1606" s="39"/>
      <c r="S1606" s="39"/>
      <c r="T1606" s="39"/>
      <c r="U1606" s="39"/>
      <c r="V1606" s="39"/>
      <c r="W1606" s="39"/>
      <c r="X1606" s="39"/>
      <c r="Y1606" s="39"/>
      <c r="Z1606" s="39"/>
      <c r="AA1606" s="39"/>
      <c r="AB1606" s="39"/>
      <c r="AC1606" s="39"/>
      <c r="AD1606" s="39"/>
      <c r="AE1606" s="39"/>
      <c r="AF1606" s="39"/>
      <c r="AG1606" s="39"/>
      <c r="AH1606" s="39"/>
      <c r="AI1606" s="39"/>
      <c r="AJ1606" s="39"/>
      <c r="AK1606" s="39"/>
      <c r="AL1606" s="39"/>
      <c r="AM1606" s="39"/>
      <c r="AN1606" s="39"/>
      <c r="AO1606" s="39"/>
      <c r="AP1606" s="39"/>
      <c r="AQ1606" s="39"/>
      <c r="AR1606" s="39"/>
      <c r="AS1606" s="39"/>
    </row>
    <row r="1607" spans="1:45" customFormat="1" x14ac:dyDescent="0.25">
      <c r="A1607" s="48"/>
      <c r="B1607" s="37"/>
      <c r="D1607" s="38"/>
      <c r="F1607" s="39"/>
      <c r="G1607" s="39"/>
      <c r="H1607" s="39"/>
      <c r="I1607" s="39"/>
      <c r="J1607" s="39"/>
      <c r="K1607" s="39"/>
      <c r="L1607" s="39"/>
      <c r="M1607" s="39"/>
      <c r="N1607" s="39"/>
      <c r="O1607" s="39"/>
      <c r="P1607" s="39"/>
      <c r="Q1607" s="39"/>
      <c r="R1607" s="39"/>
      <c r="S1607" s="39"/>
      <c r="T1607" s="39"/>
      <c r="U1607" s="39"/>
      <c r="V1607" s="39"/>
      <c r="W1607" s="39"/>
      <c r="X1607" s="39"/>
      <c r="Y1607" s="39"/>
      <c r="Z1607" s="39"/>
      <c r="AA1607" s="39"/>
      <c r="AB1607" s="39"/>
      <c r="AC1607" s="39"/>
      <c r="AD1607" s="39"/>
      <c r="AE1607" s="39"/>
      <c r="AF1607" s="39"/>
      <c r="AG1607" s="39"/>
      <c r="AH1607" s="39"/>
      <c r="AI1607" s="39"/>
      <c r="AJ1607" s="39"/>
      <c r="AK1607" s="39"/>
      <c r="AL1607" s="39"/>
      <c r="AM1607" s="39"/>
      <c r="AN1607" s="39"/>
      <c r="AO1607" s="39"/>
      <c r="AP1607" s="39"/>
      <c r="AQ1607" s="39"/>
      <c r="AR1607" s="39"/>
      <c r="AS1607" s="39"/>
    </row>
    <row r="1608" spans="1:45" customFormat="1" x14ac:dyDescent="0.25">
      <c r="A1608" s="48"/>
      <c r="B1608" s="37"/>
      <c r="D1608" s="38"/>
      <c r="F1608" s="39"/>
      <c r="G1608" s="39"/>
      <c r="H1608" s="39"/>
      <c r="I1608" s="39"/>
      <c r="J1608" s="39"/>
      <c r="K1608" s="39"/>
      <c r="L1608" s="39"/>
      <c r="M1608" s="39"/>
      <c r="N1608" s="39"/>
      <c r="O1608" s="39"/>
      <c r="P1608" s="39"/>
      <c r="Q1608" s="39"/>
      <c r="R1608" s="39"/>
      <c r="S1608" s="39"/>
      <c r="T1608" s="39"/>
      <c r="U1608" s="39"/>
      <c r="V1608" s="39"/>
      <c r="W1608" s="39"/>
      <c r="X1608" s="39"/>
      <c r="Y1608" s="39"/>
      <c r="Z1608" s="39"/>
      <c r="AA1608" s="39"/>
      <c r="AB1608" s="39"/>
      <c r="AC1608" s="39"/>
      <c r="AD1608" s="39"/>
      <c r="AE1608" s="39"/>
      <c r="AF1608" s="39"/>
      <c r="AG1608" s="39"/>
      <c r="AH1608" s="39"/>
      <c r="AI1608" s="39"/>
      <c r="AJ1608" s="39"/>
      <c r="AK1608" s="39"/>
      <c r="AL1608" s="39"/>
      <c r="AM1608" s="39"/>
      <c r="AN1608" s="39"/>
      <c r="AO1608" s="39"/>
      <c r="AP1608" s="39"/>
      <c r="AQ1608" s="39"/>
      <c r="AR1608" s="39"/>
      <c r="AS1608" s="39"/>
    </row>
    <row r="1609" spans="1:45" customFormat="1" x14ac:dyDescent="0.25">
      <c r="A1609" s="48"/>
      <c r="B1609" s="37"/>
      <c r="D1609" s="38"/>
      <c r="F1609" s="39"/>
      <c r="G1609" s="39"/>
      <c r="H1609" s="39"/>
      <c r="I1609" s="39"/>
      <c r="J1609" s="39"/>
      <c r="K1609" s="39"/>
      <c r="L1609" s="39"/>
      <c r="M1609" s="39"/>
      <c r="N1609" s="39"/>
      <c r="O1609" s="39"/>
      <c r="P1609" s="39"/>
      <c r="Q1609" s="39"/>
      <c r="R1609" s="39"/>
      <c r="S1609" s="39"/>
      <c r="T1609" s="39"/>
      <c r="U1609" s="39"/>
      <c r="V1609" s="39"/>
      <c r="W1609" s="39"/>
      <c r="X1609" s="39"/>
      <c r="Y1609" s="39"/>
      <c r="Z1609" s="39"/>
      <c r="AA1609" s="39"/>
      <c r="AB1609" s="39"/>
      <c r="AC1609" s="39"/>
      <c r="AD1609" s="39"/>
      <c r="AE1609" s="39"/>
      <c r="AF1609" s="39"/>
      <c r="AG1609" s="39"/>
      <c r="AH1609" s="39"/>
      <c r="AI1609" s="39"/>
      <c r="AJ1609" s="39"/>
      <c r="AK1609" s="39"/>
      <c r="AL1609" s="39"/>
      <c r="AM1609" s="39"/>
      <c r="AN1609" s="39"/>
      <c r="AO1609" s="39"/>
      <c r="AP1609" s="39"/>
      <c r="AQ1609" s="39"/>
      <c r="AR1609" s="39"/>
      <c r="AS1609" s="39"/>
    </row>
    <row r="1610" spans="1:45" customFormat="1" x14ac:dyDescent="0.25">
      <c r="A1610" s="48"/>
      <c r="B1610" s="37"/>
      <c r="D1610" s="38"/>
      <c r="F1610" s="39"/>
      <c r="G1610" s="39"/>
      <c r="H1610" s="39"/>
      <c r="I1610" s="39"/>
      <c r="J1610" s="39"/>
      <c r="K1610" s="39"/>
      <c r="L1610" s="39"/>
      <c r="M1610" s="39"/>
      <c r="N1610" s="39"/>
      <c r="O1610" s="39"/>
      <c r="P1610" s="39"/>
      <c r="Q1610" s="39"/>
      <c r="R1610" s="39"/>
      <c r="S1610" s="39"/>
      <c r="T1610" s="39"/>
      <c r="U1610" s="39"/>
      <c r="V1610" s="39"/>
      <c r="W1610" s="39"/>
      <c r="X1610" s="39"/>
      <c r="Y1610" s="39"/>
      <c r="Z1610" s="39"/>
      <c r="AA1610" s="39"/>
      <c r="AB1610" s="39"/>
      <c r="AC1610" s="39"/>
      <c r="AD1610" s="39"/>
      <c r="AE1610" s="39"/>
      <c r="AF1610" s="39"/>
      <c r="AG1610" s="39"/>
      <c r="AH1610" s="39"/>
      <c r="AI1610" s="39"/>
      <c r="AJ1610" s="39"/>
      <c r="AK1610" s="39"/>
      <c r="AL1610" s="39"/>
      <c r="AM1610" s="39"/>
      <c r="AN1610" s="39"/>
      <c r="AO1610" s="39"/>
      <c r="AP1610" s="39"/>
      <c r="AQ1610" s="39"/>
      <c r="AR1610" s="39"/>
      <c r="AS1610" s="39"/>
    </row>
    <row r="1611" spans="1:45" customFormat="1" x14ac:dyDescent="0.25">
      <c r="A1611" s="48"/>
      <c r="B1611" s="37"/>
      <c r="D1611" s="38"/>
      <c r="F1611" s="39"/>
      <c r="G1611" s="39"/>
      <c r="H1611" s="39"/>
      <c r="I1611" s="39"/>
      <c r="J1611" s="39"/>
      <c r="K1611" s="39"/>
      <c r="L1611" s="39"/>
      <c r="M1611" s="39"/>
      <c r="N1611" s="39"/>
      <c r="O1611" s="39"/>
      <c r="P1611" s="39"/>
      <c r="Q1611" s="39"/>
      <c r="R1611" s="39"/>
      <c r="S1611" s="39"/>
      <c r="T1611" s="39"/>
      <c r="U1611" s="39"/>
      <c r="V1611" s="39"/>
      <c r="W1611" s="39"/>
      <c r="X1611" s="39"/>
      <c r="Y1611" s="39"/>
      <c r="Z1611" s="39"/>
      <c r="AA1611" s="39"/>
      <c r="AB1611" s="39"/>
      <c r="AC1611" s="39"/>
      <c r="AD1611" s="39"/>
      <c r="AE1611" s="39"/>
      <c r="AF1611" s="39"/>
      <c r="AG1611" s="39"/>
      <c r="AH1611" s="39"/>
      <c r="AI1611" s="39"/>
      <c r="AJ1611" s="39"/>
      <c r="AK1611" s="39"/>
      <c r="AL1611" s="39"/>
      <c r="AM1611" s="39"/>
      <c r="AN1611" s="39"/>
      <c r="AO1611" s="39"/>
      <c r="AP1611" s="39"/>
      <c r="AQ1611" s="39"/>
      <c r="AR1611" s="39"/>
      <c r="AS1611" s="39"/>
    </row>
    <row r="1612" spans="1:45" customFormat="1" x14ac:dyDescent="0.25">
      <c r="A1612" s="48"/>
      <c r="B1612" s="37"/>
      <c r="D1612" s="38"/>
      <c r="F1612" s="39"/>
      <c r="G1612" s="39"/>
      <c r="H1612" s="39"/>
      <c r="I1612" s="39"/>
      <c r="J1612" s="39"/>
      <c r="K1612" s="39"/>
      <c r="L1612" s="39"/>
      <c r="M1612" s="39"/>
      <c r="N1612" s="39"/>
      <c r="O1612" s="39"/>
      <c r="P1612" s="39"/>
      <c r="Q1612" s="39"/>
      <c r="R1612" s="39"/>
      <c r="S1612" s="39"/>
      <c r="T1612" s="39"/>
      <c r="U1612" s="39"/>
      <c r="V1612" s="39"/>
      <c r="W1612" s="39"/>
      <c r="X1612" s="39"/>
      <c r="Y1612" s="39"/>
      <c r="Z1612" s="39"/>
      <c r="AA1612" s="39"/>
      <c r="AB1612" s="39"/>
      <c r="AC1612" s="39"/>
      <c r="AD1612" s="39"/>
      <c r="AE1612" s="39"/>
      <c r="AF1612" s="39"/>
      <c r="AG1612" s="39"/>
      <c r="AH1612" s="39"/>
      <c r="AI1612" s="39"/>
      <c r="AJ1612" s="39"/>
      <c r="AK1612" s="39"/>
      <c r="AL1612" s="39"/>
      <c r="AM1612" s="39"/>
      <c r="AN1612" s="39"/>
      <c r="AO1612" s="39"/>
      <c r="AP1612" s="39"/>
      <c r="AQ1612" s="39"/>
      <c r="AR1612" s="39"/>
      <c r="AS1612" s="39"/>
    </row>
    <row r="1613" spans="1:45" customFormat="1" x14ac:dyDescent="0.25">
      <c r="A1613" s="48"/>
      <c r="B1613" s="37"/>
      <c r="D1613" s="38"/>
      <c r="F1613" s="39"/>
      <c r="G1613" s="39"/>
      <c r="H1613" s="39"/>
      <c r="I1613" s="39"/>
      <c r="J1613" s="39"/>
      <c r="K1613" s="39"/>
      <c r="L1613" s="39"/>
      <c r="M1613" s="39"/>
      <c r="N1613" s="39"/>
      <c r="O1613" s="39"/>
      <c r="P1613" s="39"/>
      <c r="Q1613" s="39"/>
      <c r="R1613" s="39"/>
      <c r="S1613" s="39"/>
      <c r="T1613" s="39"/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F1613" s="39"/>
      <c r="AG1613" s="39"/>
      <c r="AH1613" s="39"/>
      <c r="AI1613" s="39"/>
      <c r="AJ1613" s="39"/>
      <c r="AK1613" s="39"/>
      <c r="AL1613" s="39"/>
      <c r="AM1613" s="39"/>
      <c r="AN1613" s="39"/>
      <c r="AO1613" s="39"/>
      <c r="AP1613" s="39"/>
      <c r="AQ1613" s="39"/>
      <c r="AR1613" s="39"/>
      <c r="AS1613" s="39"/>
    </row>
    <row r="1614" spans="1:45" customFormat="1" x14ac:dyDescent="0.25">
      <c r="A1614" s="48"/>
      <c r="B1614" s="37"/>
      <c r="D1614" s="38"/>
      <c r="F1614" s="39"/>
      <c r="G1614" s="39"/>
      <c r="H1614" s="39"/>
      <c r="I1614" s="39"/>
      <c r="J1614" s="39"/>
      <c r="K1614" s="39"/>
      <c r="L1614" s="39"/>
      <c r="M1614" s="39"/>
      <c r="N1614" s="39"/>
      <c r="O1614" s="39"/>
      <c r="P1614" s="39"/>
      <c r="Q1614" s="39"/>
      <c r="R1614" s="39"/>
      <c r="S1614" s="39"/>
      <c r="T1614" s="39"/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39"/>
      <c r="AE1614" s="39"/>
      <c r="AF1614" s="39"/>
      <c r="AG1614" s="39"/>
      <c r="AH1614" s="39"/>
      <c r="AI1614" s="39"/>
      <c r="AJ1614" s="39"/>
      <c r="AK1614" s="39"/>
      <c r="AL1614" s="39"/>
      <c r="AM1614" s="39"/>
      <c r="AN1614" s="39"/>
      <c r="AO1614" s="39"/>
      <c r="AP1614" s="39"/>
      <c r="AQ1614" s="39"/>
      <c r="AR1614" s="39"/>
      <c r="AS1614" s="39"/>
    </row>
    <row r="1615" spans="1:45" customFormat="1" x14ac:dyDescent="0.25">
      <c r="A1615" s="48"/>
      <c r="B1615" s="37"/>
      <c r="D1615" s="38"/>
      <c r="F1615" s="39"/>
      <c r="G1615" s="39"/>
      <c r="H1615" s="39"/>
      <c r="I1615" s="39"/>
      <c r="J1615" s="39"/>
      <c r="K1615" s="39"/>
      <c r="L1615" s="39"/>
      <c r="M1615" s="39"/>
      <c r="N1615" s="39"/>
      <c r="O1615" s="39"/>
      <c r="P1615" s="39"/>
      <c r="Q1615" s="39"/>
      <c r="R1615" s="39"/>
      <c r="S1615" s="39"/>
      <c r="T1615" s="39"/>
      <c r="U1615" s="39"/>
      <c r="V1615" s="39"/>
      <c r="W1615" s="39"/>
      <c r="X1615" s="39"/>
      <c r="Y1615" s="39"/>
      <c r="Z1615" s="39"/>
      <c r="AA1615" s="39"/>
      <c r="AB1615" s="39"/>
      <c r="AC1615" s="39"/>
      <c r="AD1615" s="39"/>
      <c r="AE1615" s="39"/>
      <c r="AF1615" s="39"/>
      <c r="AG1615" s="39"/>
      <c r="AH1615" s="39"/>
      <c r="AI1615" s="39"/>
      <c r="AJ1615" s="39"/>
      <c r="AK1615" s="39"/>
      <c r="AL1615" s="39"/>
      <c r="AM1615" s="39"/>
      <c r="AN1615" s="39"/>
      <c r="AO1615" s="39"/>
      <c r="AP1615" s="39"/>
      <c r="AQ1615" s="39"/>
      <c r="AR1615" s="39"/>
      <c r="AS1615" s="39"/>
    </row>
    <row r="1616" spans="1:45" customFormat="1" x14ac:dyDescent="0.25">
      <c r="A1616" s="48"/>
      <c r="B1616" s="37"/>
      <c r="D1616" s="38"/>
      <c r="F1616" s="39"/>
      <c r="G1616" s="39"/>
      <c r="H1616" s="39"/>
      <c r="I1616" s="39"/>
      <c r="J1616" s="39"/>
      <c r="K1616" s="39"/>
      <c r="L1616" s="39"/>
      <c r="M1616" s="39"/>
      <c r="N1616" s="39"/>
      <c r="O1616" s="39"/>
      <c r="P1616" s="39"/>
      <c r="Q1616" s="39"/>
      <c r="R1616" s="39"/>
      <c r="S1616" s="39"/>
      <c r="T1616" s="39"/>
      <c r="U1616" s="39"/>
      <c r="V1616" s="39"/>
      <c r="W1616" s="39"/>
      <c r="X1616" s="39"/>
      <c r="Y1616" s="39"/>
      <c r="Z1616" s="39"/>
      <c r="AA1616" s="39"/>
      <c r="AB1616" s="39"/>
      <c r="AC1616" s="39"/>
      <c r="AD1616" s="39"/>
      <c r="AE1616" s="39"/>
      <c r="AF1616" s="39"/>
      <c r="AG1616" s="39"/>
      <c r="AH1616" s="39"/>
      <c r="AI1616" s="39"/>
      <c r="AJ1616" s="39"/>
      <c r="AK1616" s="39"/>
      <c r="AL1616" s="39"/>
      <c r="AM1616" s="39"/>
      <c r="AN1616" s="39"/>
      <c r="AO1616" s="39"/>
      <c r="AP1616" s="39"/>
      <c r="AQ1616" s="39"/>
      <c r="AR1616" s="39"/>
      <c r="AS1616" s="39"/>
    </row>
    <row r="1617" spans="1:45" customFormat="1" x14ac:dyDescent="0.25">
      <c r="A1617" s="48"/>
      <c r="B1617" s="37"/>
      <c r="D1617" s="38"/>
      <c r="F1617" s="39"/>
      <c r="G1617" s="39"/>
      <c r="H1617" s="39"/>
      <c r="I1617" s="39"/>
      <c r="J1617" s="39"/>
      <c r="K1617" s="39"/>
      <c r="L1617" s="39"/>
      <c r="M1617" s="39"/>
      <c r="N1617" s="39"/>
      <c r="O1617" s="39"/>
      <c r="P1617" s="39"/>
      <c r="Q1617" s="39"/>
      <c r="R1617" s="39"/>
      <c r="S1617" s="39"/>
      <c r="T1617" s="39"/>
      <c r="U1617" s="39"/>
      <c r="V1617" s="39"/>
      <c r="W1617" s="39"/>
      <c r="X1617" s="39"/>
      <c r="Y1617" s="39"/>
      <c r="Z1617" s="39"/>
      <c r="AA1617" s="39"/>
      <c r="AB1617" s="39"/>
      <c r="AC1617" s="39"/>
      <c r="AD1617" s="39"/>
      <c r="AE1617" s="39"/>
      <c r="AF1617" s="39"/>
      <c r="AG1617" s="39"/>
      <c r="AH1617" s="39"/>
      <c r="AI1617" s="39"/>
      <c r="AJ1617" s="39"/>
      <c r="AK1617" s="39"/>
      <c r="AL1617" s="39"/>
      <c r="AM1617" s="39"/>
      <c r="AN1617" s="39"/>
      <c r="AO1617" s="39"/>
      <c r="AP1617" s="39"/>
      <c r="AQ1617" s="39"/>
      <c r="AR1617" s="39"/>
      <c r="AS1617" s="39"/>
    </row>
    <row r="1618" spans="1:45" customFormat="1" x14ac:dyDescent="0.25">
      <c r="A1618" s="48"/>
      <c r="B1618" s="37"/>
      <c r="D1618" s="38"/>
      <c r="F1618" s="39"/>
      <c r="G1618" s="39"/>
      <c r="H1618" s="39"/>
      <c r="I1618" s="39"/>
      <c r="J1618" s="39"/>
      <c r="K1618" s="39"/>
      <c r="L1618" s="39"/>
      <c r="M1618" s="39"/>
      <c r="N1618" s="39"/>
      <c r="O1618" s="39"/>
      <c r="P1618" s="39"/>
      <c r="Q1618" s="39"/>
      <c r="R1618" s="39"/>
      <c r="S1618" s="39"/>
      <c r="T1618" s="39"/>
      <c r="U1618" s="39"/>
      <c r="V1618" s="39"/>
      <c r="W1618" s="39"/>
      <c r="X1618" s="39"/>
      <c r="Y1618" s="39"/>
      <c r="Z1618" s="39"/>
      <c r="AA1618" s="39"/>
      <c r="AB1618" s="39"/>
      <c r="AC1618" s="39"/>
      <c r="AD1618" s="39"/>
      <c r="AE1618" s="39"/>
      <c r="AF1618" s="39"/>
      <c r="AG1618" s="39"/>
      <c r="AH1618" s="39"/>
      <c r="AI1618" s="39"/>
      <c r="AJ1618" s="39"/>
      <c r="AK1618" s="39"/>
      <c r="AL1618" s="39"/>
      <c r="AM1618" s="39"/>
      <c r="AN1618" s="39"/>
      <c r="AO1618" s="39"/>
      <c r="AP1618" s="39"/>
      <c r="AQ1618" s="39"/>
      <c r="AR1618" s="39"/>
      <c r="AS1618" s="39"/>
    </row>
    <row r="1619" spans="1:45" customFormat="1" x14ac:dyDescent="0.25">
      <c r="A1619" s="48"/>
      <c r="B1619" s="37"/>
      <c r="D1619" s="38"/>
      <c r="F1619" s="39"/>
      <c r="G1619" s="39"/>
      <c r="H1619" s="39"/>
      <c r="I1619" s="39"/>
      <c r="J1619" s="39"/>
      <c r="K1619" s="39"/>
      <c r="L1619" s="39"/>
      <c r="M1619" s="39"/>
      <c r="N1619" s="39"/>
      <c r="O1619" s="39"/>
      <c r="P1619" s="39"/>
      <c r="Q1619" s="39"/>
      <c r="R1619" s="39"/>
      <c r="S1619" s="39"/>
      <c r="T1619" s="39"/>
      <c r="U1619" s="39"/>
      <c r="V1619" s="39"/>
      <c r="W1619" s="39"/>
      <c r="X1619" s="39"/>
      <c r="Y1619" s="39"/>
      <c r="Z1619" s="39"/>
      <c r="AA1619" s="39"/>
      <c r="AB1619" s="39"/>
      <c r="AC1619" s="39"/>
      <c r="AD1619" s="39"/>
      <c r="AE1619" s="39"/>
      <c r="AF1619" s="39"/>
      <c r="AG1619" s="39"/>
      <c r="AH1619" s="39"/>
      <c r="AI1619" s="39"/>
      <c r="AJ1619" s="39"/>
      <c r="AK1619" s="39"/>
      <c r="AL1619" s="39"/>
      <c r="AM1619" s="39"/>
      <c r="AN1619" s="39"/>
      <c r="AO1619" s="39"/>
      <c r="AP1619" s="39"/>
      <c r="AQ1619" s="39"/>
      <c r="AR1619" s="39"/>
      <c r="AS1619" s="39"/>
    </row>
    <row r="1620" spans="1:45" customFormat="1" x14ac:dyDescent="0.25">
      <c r="A1620" s="48"/>
      <c r="B1620" s="37"/>
      <c r="D1620" s="38"/>
      <c r="F1620" s="39"/>
      <c r="G1620" s="39"/>
      <c r="H1620" s="39"/>
      <c r="I1620" s="39"/>
      <c r="J1620" s="39"/>
      <c r="K1620" s="39"/>
      <c r="L1620" s="39"/>
      <c r="M1620" s="39"/>
      <c r="N1620" s="39"/>
      <c r="O1620" s="39"/>
      <c r="P1620" s="39"/>
      <c r="Q1620" s="39"/>
      <c r="R1620" s="39"/>
      <c r="S1620" s="39"/>
      <c r="T1620" s="39"/>
      <c r="U1620" s="39"/>
      <c r="V1620" s="39"/>
      <c r="W1620" s="39"/>
      <c r="X1620" s="39"/>
      <c r="Y1620" s="39"/>
      <c r="Z1620" s="39"/>
      <c r="AA1620" s="39"/>
      <c r="AB1620" s="39"/>
      <c r="AC1620" s="39"/>
      <c r="AD1620" s="39"/>
      <c r="AE1620" s="39"/>
      <c r="AF1620" s="39"/>
      <c r="AG1620" s="39"/>
      <c r="AH1620" s="39"/>
      <c r="AI1620" s="39"/>
      <c r="AJ1620" s="39"/>
      <c r="AK1620" s="39"/>
      <c r="AL1620" s="39"/>
      <c r="AM1620" s="39"/>
      <c r="AN1620" s="39"/>
      <c r="AO1620" s="39"/>
      <c r="AP1620" s="39"/>
      <c r="AQ1620" s="39"/>
      <c r="AR1620" s="39"/>
      <c r="AS1620" s="39"/>
    </row>
    <row r="1621" spans="1:45" customFormat="1" x14ac:dyDescent="0.25">
      <c r="A1621" s="48"/>
      <c r="B1621" s="37"/>
      <c r="D1621" s="38"/>
      <c r="F1621" s="39"/>
      <c r="G1621" s="39"/>
      <c r="H1621" s="39"/>
      <c r="I1621" s="39"/>
      <c r="J1621" s="39"/>
      <c r="K1621" s="39"/>
      <c r="L1621" s="39"/>
      <c r="M1621" s="39"/>
      <c r="N1621" s="39"/>
      <c r="O1621" s="39"/>
      <c r="P1621" s="39"/>
      <c r="Q1621" s="39"/>
      <c r="R1621" s="39"/>
      <c r="S1621" s="39"/>
      <c r="T1621" s="39"/>
      <c r="U1621" s="39"/>
      <c r="V1621" s="39"/>
      <c r="W1621" s="39"/>
      <c r="X1621" s="39"/>
      <c r="Y1621" s="39"/>
      <c r="Z1621" s="39"/>
      <c r="AA1621" s="39"/>
      <c r="AB1621" s="39"/>
      <c r="AC1621" s="39"/>
      <c r="AD1621" s="39"/>
      <c r="AE1621" s="39"/>
      <c r="AF1621" s="39"/>
      <c r="AG1621" s="39"/>
      <c r="AH1621" s="39"/>
      <c r="AI1621" s="39"/>
      <c r="AJ1621" s="39"/>
      <c r="AK1621" s="39"/>
      <c r="AL1621" s="39"/>
      <c r="AM1621" s="39"/>
      <c r="AN1621" s="39"/>
      <c r="AO1621" s="39"/>
      <c r="AP1621" s="39"/>
      <c r="AQ1621" s="39"/>
      <c r="AR1621" s="39"/>
      <c r="AS1621" s="39"/>
    </row>
    <row r="1622" spans="1:45" customFormat="1" x14ac:dyDescent="0.25">
      <c r="A1622" s="48"/>
      <c r="B1622" s="37"/>
      <c r="D1622" s="38"/>
      <c r="F1622" s="39"/>
      <c r="G1622" s="39"/>
      <c r="H1622" s="39"/>
      <c r="I1622" s="39"/>
      <c r="J1622" s="39"/>
      <c r="K1622" s="39"/>
      <c r="L1622" s="39"/>
      <c r="M1622" s="39"/>
      <c r="N1622" s="39"/>
      <c r="O1622" s="39"/>
      <c r="P1622" s="39"/>
      <c r="Q1622" s="39"/>
      <c r="R1622" s="39"/>
      <c r="S1622" s="39"/>
      <c r="T1622" s="39"/>
      <c r="U1622" s="39"/>
      <c r="V1622" s="39"/>
      <c r="W1622" s="39"/>
      <c r="X1622" s="39"/>
      <c r="Y1622" s="39"/>
      <c r="Z1622" s="39"/>
      <c r="AA1622" s="39"/>
      <c r="AB1622" s="39"/>
      <c r="AC1622" s="39"/>
      <c r="AD1622" s="39"/>
      <c r="AE1622" s="39"/>
      <c r="AF1622" s="39"/>
      <c r="AG1622" s="39"/>
      <c r="AH1622" s="39"/>
      <c r="AI1622" s="39"/>
      <c r="AJ1622" s="39"/>
      <c r="AK1622" s="39"/>
      <c r="AL1622" s="39"/>
      <c r="AM1622" s="39"/>
      <c r="AN1622" s="39"/>
      <c r="AO1622" s="39"/>
      <c r="AP1622" s="39"/>
      <c r="AQ1622" s="39"/>
      <c r="AR1622" s="39"/>
      <c r="AS1622" s="39"/>
    </row>
    <row r="1623" spans="1:45" customFormat="1" x14ac:dyDescent="0.25">
      <c r="A1623" s="48"/>
      <c r="B1623" s="37"/>
      <c r="D1623" s="38"/>
      <c r="F1623" s="39"/>
      <c r="G1623" s="39"/>
      <c r="H1623" s="39"/>
      <c r="I1623" s="39"/>
      <c r="J1623" s="39"/>
      <c r="K1623" s="39"/>
      <c r="L1623" s="39"/>
      <c r="M1623" s="39"/>
      <c r="N1623" s="39"/>
      <c r="O1623" s="39"/>
      <c r="P1623" s="39"/>
      <c r="Q1623" s="39"/>
      <c r="R1623" s="39"/>
      <c r="S1623" s="39"/>
      <c r="T1623" s="39"/>
      <c r="U1623" s="39"/>
      <c r="V1623" s="39"/>
      <c r="W1623" s="39"/>
      <c r="X1623" s="39"/>
      <c r="Y1623" s="39"/>
      <c r="Z1623" s="39"/>
      <c r="AA1623" s="39"/>
      <c r="AB1623" s="39"/>
      <c r="AC1623" s="39"/>
      <c r="AD1623" s="39"/>
      <c r="AE1623" s="39"/>
      <c r="AF1623" s="39"/>
      <c r="AG1623" s="39"/>
      <c r="AH1623" s="39"/>
      <c r="AI1623" s="39"/>
      <c r="AJ1623" s="39"/>
      <c r="AK1623" s="39"/>
      <c r="AL1623" s="39"/>
      <c r="AM1623" s="39"/>
      <c r="AN1623" s="39"/>
      <c r="AO1623" s="39"/>
      <c r="AP1623" s="39"/>
      <c r="AQ1623" s="39"/>
      <c r="AR1623" s="39"/>
      <c r="AS1623" s="39"/>
    </row>
    <row r="1624" spans="1:45" customFormat="1" x14ac:dyDescent="0.25">
      <c r="A1624" s="48"/>
      <c r="B1624" s="37"/>
      <c r="D1624" s="38"/>
      <c r="F1624" s="39"/>
      <c r="G1624" s="39"/>
      <c r="H1624" s="39"/>
      <c r="I1624" s="39"/>
      <c r="J1624" s="39"/>
      <c r="K1624" s="39"/>
      <c r="L1624" s="39"/>
      <c r="M1624" s="39"/>
      <c r="N1624" s="39"/>
      <c r="O1624" s="39"/>
      <c r="P1624" s="39"/>
      <c r="Q1624" s="39"/>
      <c r="R1624" s="39"/>
      <c r="S1624" s="39"/>
      <c r="T1624" s="39"/>
      <c r="U1624" s="39"/>
      <c r="V1624" s="39"/>
      <c r="W1624" s="39"/>
      <c r="X1624" s="39"/>
      <c r="Y1624" s="39"/>
      <c r="Z1624" s="39"/>
      <c r="AA1624" s="39"/>
      <c r="AB1624" s="39"/>
      <c r="AC1624" s="39"/>
      <c r="AD1624" s="39"/>
      <c r="AE1624" s="39"/>
      <c r="AF1624" s="39"/>
      <c r="AG1624" s="39"/>
      <c r="AH1624" s="39"/>
      <c r="AI1624" s="39"/>
      <c r="AJ1624" s="39"/>
      <c r="AK1624" s="39"/>
      <c r="AL1624" s="39"/>
      <c r="AM1624" s="39"/>
      <c r="AN1624" s="39"/>
      <c r="AO1624" s="39"/>
      <c r="AP1624" s="39"/>
      <c r="AQ1624" s="39"/>
      <c r="AR1624" s="39"/>
      <c r="AS1624" s="39"/>
    </row>
    <row r="1625" spans="1:45" customFormat="1" x14ac:dyDescent="0.25">
      <c r="A1625" s="48"/>
      <c r="B1625" s="37"/>
      <c r="D1625" s="38"/>
      <c r="F1625" s="39"/>
      <c r="G1625" s="39"/>
      <c r="H1625" s="39"/>
      <c r="I1625" s="39"/>
      <c r="J1625" s="39"/>
      <c r="K1625" s="39"/>
      <c r="L1625" s="39"/>
      <c r="M1625" s="39"/>
      <c r="N1625" s="39"/>
      <c r="O1625" s="39"/>
      <c r="P1625" s="39"/>
      <c r="Q1625" s="39"/>
      <c r="R1625" s="39"/>
      <c r="S1625" s="39"/>
      <c r="T1625" s="39"/>
      <c r="U1625" s="39"/>
      <c r="V1625" s="39"/>
      <c r="W1625" s="39"/>
      <c r="X1625" s="39"/>
      <c r="Y1625" s="39"/>
      <c r="Z1625" s="39"/>
      <c r="AA1625" s="39"/>
      <c r="AB1625" s="39"/>
      <c r="AC1625" s="39"/>
      <c r="AD1625" s="39"/>
      <c r="AE1625" s="39"/>
      <c r="AF1625" s="39"/>
      <c r="AG1625" s="39"/>
      <c r="AH1625" s="39"/>
      <c r="AI1625" s="39"/>
      <c r="AJ1625" s="39"/>
      <c r="AK1625" s="39"/>
      <c r="AL1625" s="39"/>
      <c r="AM1625" s="39"/>
      <c r="AN1625" s="39"/>
      <c r="AO1625" s="39"/>
      <c r="AP1625" s="39"/>
      <c r="AQ1625" s="39"/>
      <c r="AR1625" s="39"/>
      <c r="AS1625" s="39"/>
    </row>
    <row r="1626" spans="1:45" customFormat="1" x14ac:dyDescent="0.25">
      <c r="A1626" s="48"/>
      <c r="B1626" s="37"/>
      <c r="D1626" s="38"/>
      <c r="F1626" s="39"/>
      <c r="G1626" s="39"/>
      <c r="H1626" s="39"/>
      <c r="I1626" s="39"/>
      <c r="J1626" s="39"/>
      <c r="K1626" s="39"/>
      <c r="L1626" s="39"/>
      <c r="M1626" s="39"/>
      <c r="N1626" s="39"/>
      <c r="O1626" s="39"/>
      <c r="P1626" s="39"/>
      <c r="Q1626" s="39"/>
      <c r="R1626" s="39"/>
      <c r="S1626" s="39"/>
      <c r="T1626" s="39"/>
      <c r="U1626" s="39"/>
      <c r="V1626" s="39"/>
      <c r="W1626" s="39"/>
      <c r="X1626" s="39"/>
      <c r="Y1626" s="39"/>
      <c r="Z1626" s="39"/>
      <c r="AA1626" s="39"/>
      <c r="AB1626" s="39"/>
      <c r="AC1626" s="39"/>
      <c r="AD1626" s="39"/>
      <c r="AE1626" s="39"/>
      <c r="AF1626" s="39"/>
      <c r="AG1626" s="39"/>
      <c r="AH1626" s="39"/>
      <c r="AI1626" s="39"/>
      <c r="AJ1626" s="39"/>
      <c r="AK1626" s="39"/>
      <c r="AL1626" s="39"/>
      <c r="AM1626" s="39"/>
      <c r="AN1626" s="39"/>
      <c r="AO1626" s="39"/>
      <c r="AP1626" s="39"/>
      <c r="AQ1626" s="39"/>
      <c r="AR1626" s="39"/>
      <c r="AS1626" s="39"/>
    </row>
    <row r="1627" spans="1:45" customFormat="1" x14ac:dyDescent="0.25">
      <c r="A1627" s="48"/>
      <c r="B1627" s="37"/>
      <c r="D1627" s="38"/>
      <c r="F1627" s="39"/>
      <c r="G1627" s="39"/>
      <c r="H1627" s="39"/>
      <c r="I1627" s="39"/>
      <c r="J1627" s="39"/>
      <c r="K1627" s="39"/>
      <c r="L1627" s="39"/>
      <c r="M1627" s="39"/>
      <c r="N1627" s="39"/>
      <c r="O1627" s="39"/>
      <c r="P1627" s="39"/>
      <c r="Q1627" s="39"/>
      <c r="R1627" s="39"/>
      <c r="S1627" s="39"/>
      <c r="T1627" s="39"/>
      <c r="U1627" s="39"/>
      <c r="V1627" s="39"/>
      <c r="W1627" s="39"/>
      <c r="X1627" s="39"/>
      <c r="Y1627" s="39"/>
      <c r="Z1627" s="39"/>
      <c r="AA1627" s="39"/>
      <c r="AB1627" s="39"/>
      <c r="AC1627" s="39"/>
      <c r="AD1627" s="39"/>
      <c r="AE1627" s="39"/>
      <c r="AF1627" s="39"/>
      <c r="AG1627" s="39"/>
      <c r="AH1627" s="39"/>
      <c r="AI1627" s="39"/>
      <c r="AJ1627" s="39"/>
      <c r="AK1627" s="39"/>
      <c r="AL1627" s="39"/>
      <c r="AM1627" s="39"/>
      <c r="AN1627" s="39"/>
      <c r="AO1627" s="39"/>
      <c r="AP1627" s="39"/>
      <c r="AQ1627" s="39"/>
      <c r="AR1627" s="39"/>
      <c r="AS1627" s="39"/>
    </row>
    <row r="1628" spans="1:45" customFormat="1" x14ac:dyDescent="0.25">
      <c r="A1628" s="48"/>
      <c r="B1628" s="37"/>
      <c r="D1628" s="38"/>
      <c r="F1628" s="39"/>
      <c r="G1628" s="39"/>
      <c r="H1628" s="39"/>
      <c r="I1628" s="39"/>
      <c r="J1628" s="39"/>
      <c r="K1628" s="39"/>
      <c r="L1628" s="39"/>
      <c r="M1628" s="39"/>
      <c r="N1628" s="39"/>
      <c r="O1628" s="39"/>
      <c r="P1628" s="39"/>
      <c r="Q1628" s="39"/>
      <c r="R1628" s="39"/>
      <c r="S1628" s="39"/>
      <c r="T1628" s="39"/>
      <c r="U1628" s="39"/>
      <c r="V1628" s="39"/>
      <c r="W1628" s="39"/>
      <c r="X1628" s="39"/>
      <c r="Y1628" s="39"/>
      <c r="Z1628" s="39"/>
      <c r="AA1628" s="39"/>
      <c r="AB1628" s="39"/>
      <c r="AC1628" s="39"/>
      <c r="AD1628" s="39"/>
      <c r="AE1628" s="39"/>
      <c r="AF1628" s="39"/>
      <c r="AG1628" s="39"/>
      <c r="AH1628" s="39"/>
      <c r="AI1628" s="39"/>
      <c r="AJ1628" s="39"/>
      <c r="AK1628" s="39"/>
      <c r="AL1628" s="39"/>
      <c r="AM1628" s="39"/>
      <c r="AN1628" s="39"/>
      <c r="AO1628" s="39"/>
      <c r="AP1628" s="39"/>
      <c r="AQ1628" s="39"/>
      <c r="AR1628" s="39"/>
      <c r="AS1628" s="39"/>
    </row>
    <row r="1629" spans="1:45" customFormat="1" x14ac:dyDescent="0.25">
      <c r="A1629" s="48"/>
      <c r="B1629" s="37"/>
      <c r="D1629" s="38"/>
      <c r="F1629" s="39"/>
      <c r="G1629" s="39"/>
      <c r="H1629" s="39"/>
      <c r="I1629" s="39"/>
      <c r="J1629" s="39"/>
      <c r="K1629" s="39"/>
      <c r="L1629" s="39"/>
      <c r="M1629" s="39"/>
      <c r="N1629" s="39"/>
      <c r="O1629" s="39"/>
      <c r="P1629" s="39"/>
      <c r="Q1629" s="39"/>
      <c r="R1629" s="39"/>
      <c r="S1629" s="39"/>
      <c r="T1629" s="39"/>
      <c r="U1629" s="39"/>
      <c r="V1629" s="39"/>
      <c r="W1629" s="39"/>
      <c r="X1629" s="39"/>
      <c r="Y1629" s="39"/>
      <c r="Z1629" s="39"/>
      <c r="AA1629" s="39"/>
      <c r="AB1629" s="39"/>
      <c r="AC1629" s="39"/>
      <c r="AD1629" s="39"/>
      <c r="AE1629" s="39"/>
      <c r="AF1629" s="39"/>
      <c r="AG1629" s="39"/>
      <c r="AH1629" s="39"/>
      <c r="AI1629" s="39"/>
      <c r="AJ1629" s="39"/>
      <c r="AK1629" s="39"/>
      <c r="AL1629" s="39"/>
      <c r="AM1629" s="39"/>
      <c r="AN1629" s="39"/>
      <c r="AO1629" s="39"/>
      <c r="AP1629" s="39"/>
      <c r="AQ1629" s="39"/>
      <c r="AR1629" s="39"/>
      <c r="AS1629" s="39"/>
    </row>
    <row r="1630" spans="1:45" customFormat="1" x14ac:dyDescent="0.25">
      <c r="A1630" s="48"/>
      <c r="B1630" s="37"/>
      <c r="D1630" s="38"/>
      <c r="F1630" s="39"/>
      <c r="G1630" s="39"/>
      <c r="H1630" s="39"/>
      <c r="I1630" s="39"/>
      <c r="J1630" s="39"/>
      <c r="K1630" s="39"/>
      <c r="L1630" s="39"/>
      <c r="M1630" s="39"/>
      <c r="N1630" s="39"/>
      <c r="O1630" s="39"/>
      <c r="P1630" s="39"/>
      <c r="Q1630" s="39"/>
      <c r="R1630" s="39"/>
      <c r="S1630" s="39"/>
      <c r="T1630" s="39"/>
      <c r="U1630" s="39"/>
      <c r="V1630" s="39"/>
      <c r="W1630" s="39"/>
      <c r="X1630" s="39"/>
      <c r="Y1630" s="39"/>
      <c r="Z1630" s="39"/>
      <c r="AA1630" s="39"/>
      <c r="AB1630" s="39"/>
      <c r="AC1630" s="39"/>
      <c r="AD1630" s="39"/>
      <c r="AE1630" s="39"/>
      <c r="AF1630" s="39"/>
      <c r="AG1630" s="39"/>
      <c r="AH1630" s="39"/>
      <c r="AI1630" s="39"/>
      <c r="AJ1630" s="39"/>
      <c r="AK1630" s="39"/>
      <c r="AL1630" s="39"/>
      <c r="AM1630" s="39"/>
      <c r="AN1630" s="39"/>
      <c r="AO1630" s="39"/>
      <c r="AP1630" s="39"/>
      <c r="AQ1630" s="39"/>
      <c r="AR1630" s="39"/>
      <c r="AS1630" s="39"/>
    </row>
    <row r="1631" spans="1:45" customFormat="1" x14ac:dyDescent="0.25">
      <c r="A1631" s="48"/>
      <c r="B1631" s="37"/>
      <c r="D1631" s="38"/>
      <c r="F1631" s="39"/>
      <c r="G1631" s="39"/>
      <c r="H1631" s="39"/>
      <c r="I1631" s="39"/>
      <c r="J1631" s="39"/>
      <c r="K1631" s="39"/>
      <c r="L1631" s="39"/>
      <c r="M1631" s="39"/>
      <c r="N1631" s="39"/>
      <c r="O1631" s="39"/>
      <c r="P1631" s="39"/>
      <c r="Q1631" s="39"/>
      <c r="R1631" s="39"/>
      <c r="S1631" s="39"/>
      <c r="T1631" s="39"/>
      <c r="U1631" s="39"/>
      <c r="V1631" s="39"/>
      <c r="W1631" s="39"/>
      <c r="X1631" s="39"/>
      <c r="Y1631" s="39"/>
      <c r="Z1631" s="39"/>
      <c r="AA1631" s="39"/>
      <c r="AB1631" s="39"/>
      <c r="AC1631" s="39"/>
      <c r="AD1631" s="39"/>
      <c r="AE1631" s="39"/>
      <c r="AF1631" s="39"/>
      <c r="AG1631" s="39"/>
      <c r="AH1631" s="39"/>
      <c r="AI1631" s="39"/>
      <c r="AJ1631" s="39"/>
      <c r="AK1631" s="39"/>
      <c r="AL1631" s="39"/>
      <c r="AM1631" s="39"/>
      <c r="AN1631" s="39"/>
      <c r="AO1631" s="39"/>
      <c r="AP1631" s="39"/>
      <c r="AQ1631" s="39"/>
      <c r="AR1631" s="39"/>
      <c r="AS1631" s="39"/>
    </row>
    <row r="1632" spans="1:45" customFormat="1" x14ac:dyDescent="0.25">
      <c r="A1632" s="48"/>
      <c r="B1632" s="37"/>
      <c r="D1632" s="38"/>
      <c r="F1632" s="39"/>
      <c r="G1632" s="39"/>
      <c r="H1632" s="39"/>
      <c r="I1632" s="39"/>
      <c r="J1632" s="39"/>
      <c r="K1632" s="39"/>
      <c r="L1632" s="39"/>
      <c r="M1632" s="39"/>
      <c r="N1632" s="39"/>
      <c r="O1632" s="39"/>
      <c r="P1632" s="39"/>
      <c r="Q1632" s="39"/>
      <c r="R1632" s="39"/>
      <c r="S1632" s="39"/>
      <c r="T1632" s="39"/>
      <c r="U1632" s="39"/>
      <c r="V1632" s="39"/>
      <c r="W1632" s="39"/>
      <c r="X1632" s="39"/>
      <c r="Y1632" s="39"/>
      <c r="Z1632" s="39"/>
      <c r="AA1632" s="39"/>
      <c r="AB1632" s="39"/>
      <c r="AC1632" s="39"/>
      <c r="AD1632" s="39"/>
      <c r="AE1632" s="39"/>
      <c r="AF1632" s="39"/>
      <c r="AG1632" s="39"/>
      <c r="AH1632" s="39"/>
      <c r="AI1632" s="39"/>
      <c r="AJ1632" s="39"/>
      <c r="AK1632" s="39"/>
      <c r="AL1632" s="39"/>
      <c r="AM1632" s="39"/>
      <c r="AN1632" s="39"/>
      <c r="AO1632" s="39"/>
      <c r="AP1632" s="39"/>
      <c r="AQ1632" s="39"/>
      <c r="AR1632" s="39"/>
      <c r="AS1632" s="39"/>
    </row>
    <row r="1633" spans="1:45" customFormat="1" x14ac:dyDescent="0.25">
      <c r="A1633" s="48"/>
      <c r="B1633" s="37"/>
      <c r="D1633" s="38"/>
      <c r="F1633" s="39"/>
      <c r="G1633" s="39"/>
      <c r="H1633" s="39"/>
      <c r="I1633" s="39"/>
      <c r="J1633" s="39"/>
      <c r="K1633" s="39"/>
      <c r="L1633" s="39"/>
      <c r="M1633" s="39"/>
      <c r="N1633" s="39"/>
      <c r="O1633" s="39"/>
      <c r="P1633" s="39"/>
      <c r="Q1633" s="39"/>
      <c r="R1633" s="39"/>
      <c r="S1633" s="39"/>
      <c r="T1633" s="39"/>
      <c r="U1633" s="39"/>
      <c r="V1633" s="39"/>
      <c r="W1633" s="39"/>
      <c r="X1633" s="39"/>
      <c r="Y1633" s="39"/>
      <c r="Z1633" s="39"/>
      <c r="AA1633" s="39"/>
      <c r="AB1633" s="39"/>
      <c r="AC1633" s="39"/>
      <c r="AD1633" s="39"/>
      <c r="AE1633" s="39"/>
      <c r="AF1633" s="39"/>
      <c r="AG1633" s="39"/>
      <c r="AH1633" s="39"/>
      <c r="AI1633" s="39"/>
      <c r="AJ1633" s="39"/>
      <c r="AK1633" s="39"/>
      <c r="AL1633" s="39"/>
      <c r="AM1633" s="39"/>
      <c r="AN1633" s="39"/>
      <c r="AO1633" s="39"/>
      <c r="AP1633" s="39"/>
      <c r="AQ1633" s="39"/>
      <c r="AR1633" s="39"/>
      <c r="AS1633" s="39"/>
    </row>
    <row r="1634" spans="1:45" customFormat="1" x14ac:dyDescent="0.25">
      <c r="A1634" s="48"/>
      <c r="B1634" s="37"/>
      <c r="D1634" s="38"/>
      <c r="F1634" s="39"/>
      <c r="G1634" s="39"/>
      <c r="H1634" s="39"/>
      <c r="I1634" s="39"/>
      <c r="J1634" s="39"/>
      <c r="K1634" s="39"/>
      <c r="L1634" s="39"/>
      <c r="M1634" s="39"/>
      <c r="N1634" s="39"/>
      <c r="O1634" s="39"/>
      <c r="P1634" s="39"/>
      <c r="Q1634" s="39"/>
      <c r="R1634" s="39"/>
      <c r="S1634" s="39"/>
      <c r="T1634" s="39"/>
      <c r="U1634" s="39"/>
      <c r="V1634" s="39"/>
      <c r="W1634" s="39"/>
      <c r="X1634" s="39"/>
      <c r="Y1634" s="39"/>
      <c r="Z1634" s="39"/>
      <c r="AA1634" s="39"/>
      <c r="AB1634" s="39"/>
      <c r="AC1634" s="39"/>
      <c r="AD1634" s="39"/>
      <c r="AE1634" s="39"/>
      <c r="AF1634" s="39"/>
      <c r="AG1634" s="39"/>
      <c r="AH1634" s="39"/>
      <c r="AI1634" s="39"/>
      <c r="AJ1634" s="39"/>
      <c r="AK1634" s="39"/>
      <c r="AL1634" s="39"/>
      <c r="AM1634" s="39"/>
      <c r="AN1634" s="39"/>
      <c r="AO1634" s="39"/>
      <c r="AP1634" s="39"/>
      <c r="AQ1634" s="39"/>
      <c r="AR1634" s="39"/>
      <c r="AS1634" s="39"/>
    </row>
    <row r="1635" spans="1:45" customFormat="1" x14ac:dyDescent="0.25">
      <c r="A1635" s="48"/>
      <c r="B1635" s="37"/>
      <c r="D1635" s="38"/>
      <c r="F1635" s="39"/>
      <c r="G1635" s="39"/>
      <c r="H1635" s="39"/>
      <c r="I1635" s="39"/>
      <c r="J1635" s="39"/>
      <c r="K1635" s="39"/>
      <c r="L1635" s="39"/>
      <c r="M1635" s="39"/>
      <c r="N1635" s="39"/>
      <c r="O1635" s="39"/>
      <c r="P1635" s="39"/>
      <c r="Q1635" s="39"/>
      <c r="R1635" s="39"/>
      <c r="S1635" s="39"/>
      <c r="T1635" s="39"/>
      <c r="U1635" s="39"/>
      <c r="V1635" s="39"/>
      <c r="W1635" s="39"/>
      <c r="X1635" s="39"/>
      <c r="Y1635" s="39"/>
      <c r="Z1635" s="39"/>
      <c r="AA1635" s="39"/>
      <c r="AB1635" s="39"/>
      <c r="AC1635" s="39"/>
      <c r="AD1635" s="39"/>
      <c r="AE1635" s="39"/>
      <c r="AF1635" s="39"/>
      <c r="AG1635" s="39"/>
      <c r="AH1635" s="39"/>
      <c r="AI1635" s="39"/>
      <c r="AJ1635" s="39"/>
      <c r="AK1635" s="39"/>
      <c r="AL1635" s="39"/>
      <c r="AM1635" s="39"/>
      <c r="AN1635" s="39"/>
      <c r="AO1635" s="39"/>
      <c r="AP1635" s="39"/>
      <c r="AQ1635" s="39"/>
      <c r="AR1635" s="39"/>
      <c r="AS1635" s="39"/>
    </row>
    <row r="1636" spans="1:45" customFormat="1" x14ac:dyDescent="0.25">
      <c r="A1636" s="48"/>
      <c r="B1636" s="37"/>
      <c r="D1636" s="38"/>
      <c r="F1636" s="39"/>
      <c r="G1636" s="39"/>
      <c r="H1636" s="39"/>
      <c r="I1636" s="39"/>
      <c r="J1636" s="39"/>
      <c r="K1636" s="39"/>
      <c r="L1636" s="39"/>
      <c r="M1636" s="39"/>
      <c r="N1636" s="39"/>
      <c r="O1636" s="39"/>
      <c r="P1636" s="39"/>
      <c r="Q1636" s="39"/>
      <c r="R1636" s="39"/>
      <c r="S1636" s="39"/>
      <c r="T1636" s="39"/>
      <c r="U1636" s="39"/>
      <c r="V1636" s="39"/>
      <c r="W1636" s="39"/>
      <c r="X1636" s="39"/>
      <c r="Y1636" s="39"/>
      <c r="Z1636" s="39"/>
      <c r="AA1636" s="39"/>
      <c r="AB1636" s="39"/>
      <c r="AC1636" s="39"/>
      <c r="AD1636" s="39"/>
      <c r="AE1636" s="39"/>
      <c r="AF1636" s="39"/>
      <c r="AG1636" s="39"/>
      <c r="AH1636" s="39"/>
      <c r="AI1636" s="39"/>
      <c r="AJ1636" s="39"/>
      <c r="AK1636" s="39"/>
      <c r="AL1636" s="39"/>
      <c r="AM1636" s="39"/>
      <c r="AN1636" s="39"/>
      <c r="AO1636" s="39"/>
      <c r="AP1636" s="39"/>
      <c r="AQ1636" s="39"/>
      <c r="AR1636" s="39"/>
      <c r="AS1636" s="39"/>
    </row>
    <row r="1637" spans="1:45" customFormat="1" x14ac:dyDescent="0.25">
      <c r="A1637" s="48"/>
      <c r="B1637" s="37"/>
      <c r="D1637" s="38"/>
      <c r="F1637" s="39"/>
      <c r="G1637" s="39"/>
      <c r="H1637" s="39"/>
      <c r="I1637" s="39"/>
      <c r="J1637" s="39"/>
      <c r="K1637" s="39"/>
      <c r="L1637" s="39"/>
      <c r="M1637" s="39"/>
      <c r="N1637" s="39"/>
      <c r="O1637" s="39"/>
      <c r="P1637" s="39"/>
      <c r="Q1637" s="39"/>
      <c r="R1637" s="39"/>
      <c r="S1637" s="39"/>
      <c r="T1637" s="39"/>
      <c r="U1637" s="39"/>
      <c r="V1637" s="39"/>
      <c r="W1637" s="39"/>
      <c r="X1637" s="39"/>
      <c r="Y1637" s="39"/>
      <c r="Z1637" s="39"/>
      <c r="AA1637" s="39"/>
      <c r="AB1637" s="39"/>
      <c r="AC1637" s="39"/>
      <c r="AD1637" s="39"/>
      <c r="AE1637" s="39"/>
      <c r="AF1637" s="39"/>
      <c r="AG1637" s="39"/>
      <c r="AH1637" s="39"/>
      <c r="AI1637" s="39"/>
      <c r="AJ1637" s="39"/>
      <c r="AK1637" s="39"/>
      <c r="AL1637" s="39"/>
      <c r="AM1637" s="39"/>
      <c r="AN1637" s="39"/>
      <c r="AO1637" s="39"/>
      <c r="AP1637" s="39"/>
      <c r="AQ1637" s="39"/>
      <c r="AR1637" s="39"/>
      <c r="AS1637" s="39"/>
    </row>
    <row r="1638" spans="1:45" customFormat="1" x14ac:dyDescent="0.25">
      <c r="A1638" s="48"/>
      <c r="B1638" s="37"/>
      <c r="D1638" s="38"/>
      <c r="F1638" s="39"/>
      <c r="G1638" s="39"/>
      <c r="H1638" s="39"/>
      <c r="I1638" s="39"/>
      <c r="J1638" s="39"/>
      <c r="K1638" s="39"/>
      <c r="L1638" s="39"/>
      <c r="M1638" s="39"/>
      <c r="N1638" s="39"/>
      <c r="O1638" s="39"/>
      <c r="P1638" s="39"/>
      <c r="Q1638" s="39"/>
      <c r="R1638" s="39"/>
      <c r="S1638" s="39"/>
      <c r="T1638" s="39"/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39"/>
      <c r="AE1638" s="39"/>
      <c r="AF1638" s="39"/>
      <c r="AG1638" s="39"/>
      <c r="AH1638" s="39"/>
      <c r="AI1638" s="39"/>
      <c r="AJ1638" s="39"/>
      <c r="AK1638" s="39"/>
      <c r="AL1638" s="39"/>
      <c r="AM1638" s="39"/>
      <c r="AN1638" s="39"/>
      <c r="AO1638" s="39"/>
      <c r="AP1638" s="39"/>
      <c r="AQ1638" s="39"/>
      <c r="AR1638" s="39"/>
      <c r="AS1638" s="39"/>
    </row>
    <row r="1639" spans="1:45" customFormat="1" x14ac:dyDescent="0.25">
      <c r="A1639" s="48"/>
      <c r="B1639" s="37"/>
      <c r="D1639" s="38"/>
      <c r="F1639" s="39"/>
      <c r="G1639" s="39"/>
      <c r="H1639" s="39"/>
      <c r="I1639" s="39"/>
      <c r="J1639" s="39"/>
      <c r="K1639" s="39"/>
      <c r="L1639" s="39"/>
      <c r="M1639" s="39"/>
      <c r="N1639" s="39"/>
      <c r="O1639" s="39"/>
      <c r="P1639" s="39"/>
      <c r="Q1639" s="39"/>
      <c r="R1639" s="39"/>
      <c r="S1639" s="39"/>
      <c r="T1639" s="39"/>
      <c r="U1639" s="39"/>
      <c r="V1639" s="39"/>
      <c r="W1639" s="39"/>
      <c r="X1639" s="39"/>
      <c r="Y1639" s="39"/>
      <c r="Z1639" s="39"/>
      <c r="AA1639" s="39"/>
      <c r="AB1639" s="39"/>
      <c r="AC1639" s="39"/>
      <c r="AD1639" s="39"/>
      <c r="AE1639" s="39"/>
      <c r="AF1639" s="39"/>
      <c r="AG1639" s="39"/>
      <c r="AH1639" s="39"/>
      <c r="AI1639" s="39"/>
      <c r="AJ1639" s="39"/>
      <c r="AK1639" s="39"/>
      <c r="AL1639" s="39"/>
      <c r="AM1639" s="39"/>
      <c r="AN1639" s="39"/>
      <c r="AO1639" s="39"/>
      <c r="AP1639" s="39"/>
      <c r="AQ1639" s="39"/>
      <c r="AR1639" s="39"/>
      <c r="AS1639" s="39"/>
    </row>
    <row r="1640" spans="1:45" customFormat="1" x14ac:dyDescent="0.25">
      <c r="A1640" s="48"/>
      <c r="B1640" s="37"/>
      <c r="D1640" s="38"/>
      <c r="F1640" s="39"/>
      <c r="G1640" s="39"/>
      <c r="H1640" s="39"/>
      <c r="I1640" s="39"/>
      <c r="J1640" s="39"/>
      <c r="K1640" s="39"/>
      <c r="L1640" s="39"/>
      <c r="M1640" s="39"/>
      <c r="N1640" s="39"/>
      <c r="O1640" s="39"/>
      <c r="P1640" s="39"/>
      <c r="Q1640" s="39"/>
      <c r="R1640" s="39"/>
      <c r="S1640" s="39"/>
      <c r="T1640" s="39"/>
      <c r="U1640" s="39"/>
      <c r="V1640" s="39"/>
      <c r="W1640" s="39"/>
      <c r="X1640" s="39"/>
      <c r="Y1640" s="39"/>
      <c r="Z1640" s="39"/>
      <c r="AA1640" s="39"/>
      <c r="AB1640" s="39"/>
      <c r="AC1640" s="39"/>
      <c r="AD1640" s="39"/>
      <c r="AE1640" s="39"/>
      <c r="AF1640" s="39"/>
      <c r="AG1640" s="39"/>
      <c r="AH1640" s="39"/>
      <c r="AI1640" s="39"/>
      <c r="AJ1640" s="39"/>
      <c r="AK1640" s="39"/>
      <c r="AL1640" s="39"/>
      <c r="AM1640" s="39"/>
      <c r="AN1640" s="39"/>
      <c r="AO1640" s="39"/>
      <c r="AP1640" s="39"/>
      <c r="AQ1640" s="39"/>
      <c r="AR1640" s="39"/>
      <c r="AS1640" s="39"/>
    </row>
    <row r="1641" spans="1:45" customFormat="1" x14ac:dyDescent="0.25">
      <c r="A1641" s="48"/>
      <c r="B1641" s="37"/>
      <c r="D1641" s="38"/>
      <c r="F1641" s="39"/>
      <c r="G1641" s="39"/>
      <c r="H1641" s="39"/>
      <c r="I1641" s="39"/>
      <c r="J1641" s="39"/>
      <c r="K1641" s="39"/>
      <c r="L1641" s="39"/>
      <c r="M1641" s="39"/>
      <c r="N1641" s="39"/>
      <c r="O1641" s="39"/>
      <c r="P1641" s="39"/>
      <c r="Q1641" s="39"/>
      <c r="R1641" s="39"/>
      <c r="S1641" s="39"/>
      <c r="T1641" s="39"/>
      <c r="U1641" s="39"/>
      <c r="V1641" s="39"/>
      <c r="W1641" s="39"/>
      <c r="X1641" s="39"/>
      <c r="Y1641" s="39"/>
      <c r="Z1641" s="39"/>
      <c r="AA1641" s="39"/>
      <c r="AB1641" s="39"/>
      <c r="AC1641" s="39"/>
      <c r="AD1641" s="39"/>
      <c r="AE1641" s="39"/>
      <c r="AF1641" s="39"/>
      <c r="AG1641" s="39"/>
      <c r="AH1641" s="39"/>
      <c r="AI1641" s="39"/>
      <c r="AJ1641" s="39"/>
      <c r="AK1641" s="39"/>
      <c r="AL1641" s="39"/>
      <c r="AM1641" s="39"/>
      <c r="AN1641" s="39"/>
      <c r="AO1641" s="39"/>
      <c r="AP1641" s="39"/>
      <c r="AQ1641" s="39"/>
      <c r="AR1641" s="39"/>
      <c r="AS1641" s="39"/>
    </row>
    <row r="1642" spans="1:45" customFormat="1" x14ac:dyDescent="0.25">
      <c r="A1642" s="48"/>
      <c r="B1642" s="37"/>
      <c r="D1642" s="38"/>
      <c r="F1642" s="39"/>
      <c r="G1642" s="39"/>
      <c r="H1642" s="39"/>
      <c r="I1642" s="39"/>
      <c r="J1642" s="39"/>
      <c r="K1642" s="39"/>
      <c r="L1642" s="39"/>
      <c r="M1642" s="39"/>
      <c r="N1642" s="39"/>
      <c r="O1642" s="39"/>
      <c r="P1642" s="39"/>
      <c r="Q1642" s="39"/>
      <c r="R1642" s="39"/>
      <c r="S1642" s="39"/>
      <c r="T1642" s="39"/>
      <c r="U1642" s="39"/>
      <c r="V1642" s="39"/>
      <c r="W1642" s="39"/>
      <c r="X1642" s="39"/>
      <c r="Y1642" s="39"/>
      <c r="Z1642" s="39"/>
      <c r="AA1642" s="39"/>
      <c r="AB1642" s="39"/>
      <c r="AC1642" s="39"/>
      <c r="AD1642" s="39"/>
      <c r="AE1642" s="39"/>
      <c r="AF1642" s="39"/>
      <c r="AG1642" s="39"/>
      <c r="AH1642" s="39"/>
      <c r="AI1642" s="39"/>
      <c r="AJ1642" s="39"/>
      <c r="AK1642" s="39"/>
      <c r="AL1642" s="39"/>
      <c r="AM1642" s="39"/>
      <c r="AN1642" s="39"/>
      <c r="AO1642" s="39"/>
      <c r="AP1642" s="39"/>
      <c r="AQ1642" s="39"/>
      <c r="AR1642" s="39"/>
      <c r="AS1642" s="39"/>
    </row>
    <row r="1643" spans="1:45" customFormat="1" x14ac:dyDescent="0.25">
      <c r="A1643" s="48"/>
      <c r="B1643" s="37"/>
      <c r="D1643" s="38"/>
      <c r="F1643" s="39"/>
      <c r="G1643" s="39"/>
      <c r="H1643" s="39"/>
      <c r="I1643" s="39"/>
      <c r="J1643" s="39"/>
      <c r="K1643" s="39"/>
      <c r="L1643" s="39"/>
      <c r="M1643" s="39"/>
      <c r="N1643" s="39"/>
      <c r="O1643" s="39"/>
      <c r="P1643" s="39"/>
      <c r="Q1643" s="39"/>
      <c r="R1643" s="39"/>
      <c r="S1643" s="39"/>
      <c r="T1643" s="39"/>
      <c r="U1643" s="39"/>
      <c r="V1643" s="39"/>
      <c r="W1643" s="39"/>
      <c r="X1643" s="39"/>
      <c r="Y1643" s="39"/>
      <c r="Z1643" s="39"/>
      <c r="AA1643" s="39"/>
      <c r="AB1643" s="39"/>
      <c r="AC1643" s="39"/>
      <c r="AD1643" s="39"/>
      <c r="AE1643" s="39"/>
      <c r="AF1643" s="39"/>
      <c r="AG1643" s="39"/>
      <c r="AH1643" s="39"/>
      <c r="AI1643" s="39"/>
      <c r="AJ1643" s="39"/>
      <c r="AK1643" s="39"/>
      <c r="AL1643" s="39"/>
      <c r="AM1643" s="39"/>
      <c r="AN1643" s="39"/>
      <c r="AO1643" s="39"/>
      <c r="AP1643" s="39"/>
      <c r="AQ1643" s="39"/>
      <c r="AR1643" s="39"/>
      <c r="AS1643" s="39"/>
    </row>
    <row r="1644" spans="1:45" customFormat="1" x14ac:dyDescent="0.25">
      <c r="A1644" s="48"/>
      <c r="B1644" s="37"/>
      <c r="D1644" s="38"/>
      <c r="F1644" s="39"/>
      <c r="G1644" s="39"/>
      <c r="H1644" s="39"/>
      <c r="I1644" s="39"/>
      <c r="J1644" s="39"/>
      <c r="K1644" s="39"/>
      <c r="L1644" s="39"/>
      <c r="M1644" s="39"/>
      <c r="N1644" s="39"/>
      <c r="O1644" s="39"/>
      <c r="P1644" s="39"/>
      <c r="Q1644" s="39"/>
      <c r="R1644" s="39"/>
      <c r="S1644" s="39"/>
      <c r="T1644" s="39"/>
      <c r="U1644" s="39"/>
      <c r="V1644" s="39"/>
      <c r="W1644" s="39"/>
      <c r="X1644" s="39"/>
      <c r="Y1644" s="39"/>
      <c r="Z1644" s="39"/>
      <c r="AA1644" s="39"/>
      <c r="AB1644" s="39"/>
      <c r="AC1644" s="39"/>
      <c r="AD1644" s="39"/>
      <c r="AE1644" s="39"/>
      <c r="AF1644" s="39"/>
      <c r="AG1644" s="39"/>
      <c r="AH1644" s="39"/>
      <c r="AI1644" s="39"/>
      <c r="AJ1644" s="39"/>
      <c r="AK1644" s="39"/>
      <c r="AL1644" s="39"/>
      <c r="AM1644" s="39"/>
      <c r="AN1644" s="39"/>
      <c r="AO1644" s="39"/>
      <c r="AP1644" s="39"/>
      <c r="AQ1644" s="39"/>
      <c r="AR1644" s="39"/>
      <c r="AS1644" s="39"/>
    </row>
    <row r="1645" spans="1:45" customFormat="1" x14ac:dyDescent="0.25">
      <c r="A1645" s="48"/>
      <c r="B1645" s="37"/>
      <c r="D1645" s="38"/>
      <c r="F1645" s="39"/>
      <c r="G1645" s="39"/>
      <c r="H1645" s="39"/>
      <c r="I1645" s="39"/>
      <c r="J1645" s="39"/>
      <c r="K1645" s="39"/>
      <c r="L1645" s="39"/>
      <c r="M1645" s="39"/>
      <c r="N1645" s="39"/>
      <c r="O1645" s="39"/>
      <c r="P1645" s="39"/>
      <c r="Q1645" s="39"/>
      <c r="R1645" s="39"/>
      <c r="S1645" s="39"/>
      <c r="T1645" s="39"/>
      <c r="U1645" s="39"/>
      <c r="V1645" s="39"/>
      <c r="W1645" s="39"/>
      <c r="X1645" s="39"/>
      <c r="Y1645" s="39"/>
      <c r="Z1645" s="39"/>
      <c r="AA1645" s="39"/>
      <c r="AB1645" s="39"/>
      <c r="AC1645" s="39"/>
      <c r="AD1645" s="39"/>
      <c r="AE1645" s="39"/>
      <c r="AF1645" s="39"/>
      <c r="AG1645" s="39"/>
      <c r="AH1645" s="39"/>
      <c r="AI1645" s="39"/>
      <c r="AJ1645" s="39"/>
      <c r="AK1645" s="39"/>
      <c r="AL1645" s="39"/>
      <c r="AM1645" s="39"/>
      <c r="AN1645" s="39"/>
      <c r="AO1645" s="39"/>
      <c r="AP1645" s="39"/>
      <c r="AQ1645" s="39"/>
      <c r="AR1645" s="39"/>
      <c r="AS1645" s="39"/>
    </row>
    <row r="1646" spans="1:45" customFormat="1" x14ac:dyDescent="0.25">
      <c r="A1646" s="48"/>
      <c r="B1646" s="37"/>
      <c r="D1646" s="38"/>
      <c r="F1646" s="39"/>
      <c r="G1646" s="39"/>
      <c r="H1646" s="39"/>
      <c r="I1646" s="39"/>
      <c r="J1646" s="39"/>
      <c r="K1646" s="39"/>
      <c r="L1646" s="39"/>
      <c r="M1646" s="39"/>
      <c r="N1646" s="39"/>
      <c r="O1646" s="39"/>
      <c r="P1646" s="39"/>
      <c r="Q1646" s="39"/>
      <c r="R1646" s="39"/>
      <c r="S1646" s="39"/>
      <c r="T1646" s="39"/>
      <c r="U1646" s="39"/>
      <c r="V1646" s="39"/>
      <c r="W1646" s="39"/>
      <c r="X1646" s="39"/>
      <c r="Y1646" s="39"/>
      <c r="Z1646" s="39"/>
      <c r="AA1646" s="39"/>
      <c r="AB1646" s="39"/>
      <c r="AC1646" s="39"/>
      <c r="AD1646" s="39"/>
      <c r="AE1646" s="39"/>
      <c r="AF1646" s="39"/>
      <c r="AG1646" s="39"/>
      <c r="AH1646" s="39"/>
      <c r="AI1646" s="39"/>
      <c r="AJ1646" s="39"/>
      <c r="AK1646" s="39"/>
      <c r="AL1646" s="39"/>
      <c r="AM1646" s="39"/>
      <c r="AN1646" s="39"/>
      <c r="AO1646" s="39"/>
      <c r="AP1646" s="39"/>
      <c r="AQ1646" s="39"/>
      <c r="AR1646" s="39"/>
      <c r="AS1646" s="39"/>
    </row>
    <row r="1647" spans="1:45" customFormat="1" x14ac:dyDescent="0.25">
      <c r="A1647" s="48"/>
      <c r="B1647" s="37"/>
      <c r="D1647" s="38"/>
      <c r="F1647" s="39"/>
      <c r="G1647" s="39"/>
      <c r="H1647" s="39"/>
      <c r="I1647" s="39"/>
      <c r="J1647" s="39"/>
      <c r="K1647" s="39"/>
      <c r="L1647" s="39"/>
      <c r="M1647" s="39"/>
      <c r="N1647" s="39"/>
      <c r="O1647" s="39"/>
      <c r="P1647" s="39"/>
      <c r="Q1647" s="39"/>
      <c r="R1647" s="39"/>
      <c r="S1647" s="39"/>
      <c r="T1647" s="39"/>
      <c r="U1647" s="39"/>
      <c r="V1647" s="39"/>
      <c r="W1647" s="39"/>
      <c r="X1647" s="39"/>
      <c r="Y1647" s="39"/>
      <c r="Z1647" s="39"/>
      <c r="AA1647" s="39"/>
      <c r="AB1647" s="39"/>
      <c r="AC1647" s="39"/>
      <c r="AD1647" s="39"/>
      <c r="AE1647" s="39"/>
      <c r="AF1647" s="39"/>
      <c r="AG1647" s="39"/>
      <c r="AH1647" s="39"/>
      <c r="AI1647" s="39"/>
      <c r="AJ1647" s="39"/>
      <c r="AK1647" s="39"/>
      <c r="AL1647" s="39"/>
      <c r="AM1647" s="39"/>
      <c r="AN1647" s="39"/>
      <c r="AO1647" s="39"/>
      <c r="AP1647" s="39"/>
      <c r="AQ1647" s="39"/>
      <c r="AR1647" s="39"/>
      <c r="AS1647" s="39"/>
    </row>
    <row r="1648" spans="1:45" customFormat="1" x14ac:dyDescent="0.25">
      <c r="A1648" s="48"/>
      <c r="B1648" s="37"/>
      <c r="D1648" s="38"/>
      <c r="F1648" s="39"/>
      <c r="G1648" s="39"/>
      <c r="H1648" s="39"/>
      <c r="I1648" s="39"/>
      <c r="J1648" s="39"/>
      <c r="K1648" s="39"/>
      <c r="L1648" s="39"/>
      <c r="M1648" s="39"/>
      <c r="N1648" s="39"/>
      <c r="O1648" s="39"/>
      <c r="P1648" s="39"/>
      <c r="Q1648" s="39"/>
      <c r="R1648" s="39"/>
      <c r="S1648" s="39"/>
      <c r="T1648" s="39"/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39"/>
      <c r="AE1648" s="39"/>
      <c r="AF1648" s="39"/>
      <c r="AG1648" s="39"/>
      <c r="AH1648" s="39"/>
      <c r="AI1648" s="39"/>
      <c r="AJ1648" s="39"/>
      <c r="AK1648" s="39"/>
      <c r="AL1648" s="39"/>
      <c r="AM1648" s="39"/>
      <c r="AN1648" s="39"/>
      <c r="AO1648" s="39"/>
      <c r="AP1648" s="39"/>
      <c r="AQ1648" s="39"/>
      <c r="AR1648" s="39"/>
      <c r="AS1648" s="39"/>
    </row>
    <row r="1649" spans="1:45" customFormat="1" x14ac:dyDescent="0.25">
      <c r="A1649" s="48"/>
      <c r="B1649" s="37"/>
      <c r="D1649" s="38"/>
      <c r="F1649" s="39"/>
      <c r="G1649" s="39"/>
      <c r="H1649" s="39"/>
      <c r="I1649" s="39"/>
      <c r="J1649" s="39"/>
      <c r="K1649" s="39"/>
      <c r="L1649" s="39"/>
      <c r="M1649" s="39"/>
      <c r="N1649" s="39"/>
      <c r="O1649" s="39"/>
      <c r="P1649" s="39"/>
      <c r="Q1649" s="39"/>
      <c r="R1649" s="39"/>
      <c r="S1649" s="39"/>
      <c r="T1649" s="39"/>
      <c r="U1649" s="39"/>
      <c r="V1649" s="39"/>
      <c r="W1649" s="39"/>
      <c r="X1649" s="39"/>
      <c r="Y1649" s="39"/>
      <c r="Z1649" s="39"/>
      <c r="AA1649" s="39"/>
      <c r="AB1649" s="39"/>
      <c r="AC1649" s="39"/>
      <c r="AD1649" s="39"/>
      <c r="AE1649" s="39"/>
      <c r="AF1649" s="39"/>
      <c r="AG1649" s="39"/>
      <c r="AH1649" s="39"/>
      <c r="AI1649" s="39"/>
      <c r="AJ1649" s="39"/>
      <c r="AK1649" s="39"/>
      <c r="AL1649" s="39"/>
      <c r="AM1649" s="39"/>
      <c r="AN1649" s="39"/>
      <c r="AO1649" s="39"/>
      <c r="AP1649" s="39"/>
      <c r="AQ1649" s="39"/>
      <c r="AR1649" s="39"/>
      <c r="AS1649" s="39"/>
    </row>
    <row r="1650" spans="1:45" customFormat="1" x14ac:dyDescent="0.25">
      <c r="A1650" s="48"/>
      <c r="B1650" s="37"/>
      <c r="D1650" s="38"/>
      <c r="F1650" s="39"/>
      <c r="G1650" s="39"/>
      <c r="H1650" s="39"/>
      <c r="I1650" s="39"/>
      <c r="J1650" s="39"/>
      <c r="K1650" s="39"/>
      <c r="L1650" s="39"/>
      <c r="M1650" s="39"/>
      <c r="N1650" s="39"/>
      <c r="O1650" s="39"/>
      <c r="P1650" s="39"/>
      <c r="Q1650" s="39"/>
      <c r="R1650" s="39"/>
      <c r="S1650" s="39"/>
      <c r="T1650" s="39"/>
      <c r="U1650" s="39"/>
      <c r="V1650" s="39"/>
      <c r="W1650" s="39"/>
      <c r="X1650" s="39"/>
      <c r="Y1650" s="39"/>
      <c r="Z1650" s="39"/>
      <c r="AA1650" s="39"/>
      <c r="AB1650" s="39"/>
      <c r="AC1650" s="39"/>
      <c r="AD1650" s="39"/>
      <c r="AE1650" s="39"/>
      <c r="AF1650" s="39"/>
      <c r="AG1650" s="39"/>
      <c r="AH1650" s="39"/>
      <c r="AI1650" s="39"/>
      <c r="AJ1650" s="39"/>
      <c r="AK1650" s="39"/>
      <c r="AL1650" s="39"/>
      <c r="AM1650" s="39"/>
      <c r="AN1650" s="39"/>
      <c r="AO1650" s="39"/>
      <c r="AP1650" s="39"/>
      <c r="AQ1650" s="39"/>
      <c r="AR1650" s="39"/>
      <c r="AS1650" s="39"/>
    </row>
    <row r="1651" spans="1:45" customFormat="1" x14ac:dyDescent="0.25">
      <c r="A1651" s="48"/>
      <c r="B1651" s="37"/>
      <c r="D1651" s="38"/>
      <c r="F1651" s="39"/>
      <c r="G1651" s="39"/>
      <c r="H1651" s="39"/>
      <c r="I1651" s="39"/>
      <c r="J1651" s="39"/>
      <c r="K1651" s="39"/>
      <c r="L1651" s="39"/>
      <c r="M1651" s="39"/>
      <c r="N1651" s="39"/>
      <c r="O1651" s="39"/>
      <c r="P1651" s="39"/>
      <c r="Q1651" s="39"/>
      <c r="R1651" s="39"/>
      <c r="S1651" s="39"/>
      <c r="T1651" s="39"/>
      <c r="U1651" s="39"/>
      <c r="V1651" s="39"/>
      <c r="W1651" s="39"/>
      <c r="X1651" s="39"/>
      <c r="Y1651" s="39"/>
      <c r="Z1651" s="39"/>
      <c r="AA1651" s="39"/>
      <c r="AB1651" s="39"/>
      <c r="AC1651" s="39"/>
      <c r="AD1651" s="39"/>
      <c r="AE1651" s="39"/>
      <c r="AF1651" s="39"/>
      <c r="AG1651" s="39"/>
      <c r="AH1651" s="39"/>
      <c r="AI1651" s="39"/>
      <c r="AJ1651" s="39"/>
      <c r="AK1651" s="39"/>
      <c r="AL1651" s="39"/>
      <c r="AM1651" s="39"/>
      <c r="AN1651" s="39"/>
      <c r="AO1651" s="39"/>
      <c r="AP1651" s="39"/>
      <c r="AQ1651" s="39"/>
      <c r="AR1651" s="39"/>
      <c r="AS1651" s="39"/>
    </row>
    <row r="1652" spans="1:45" customFormat="1" x14ac:dyDescent="0.25">
      <c r="A1652" s="48"/>
      <c r="B1652" s="37"/>
      <c r="D1652" s="38"/>
      <c r="F1652" s="39"/>
      <c r="G1652" s="39"/>
      <c r="H1652" s="39"/>
      <c r="I1652" s="39"/>
      <c r="J1652" s="39"/>
      <c r="K1652" s="39"/>
      <c r="L1652" s="39"/>
      <c r="M1652" s="39"/>
      <c r="N1652" s="39"/>
      <c r="O1652" s="39"/>
      <c r="P1652" s="39"/>
      <c r="Q1652" s="39"/>
      <c r="R1652" s="39"/>
      <c r="S1652" s="39"/>
      <c r="T1652" s="39"/>
      <c r="U1652" s="39"/>
      <c r="V1652" s="39"/>
      <c r="W1652" s="39"/>
      <c r="X1652" s="39"/>
      <c r="Y1652" s="39"/>
      <c r="Z1652" s="39"/>
      <c r="AA1652" s="39"/>
      <c r="AB1652" s="39"/>
      <c r="AC1652" s="39"/>
      <c r="AD1652" s="39"/>
      <c r="AE1652" s="39"/>
      <c r="AF1652" s="39"/>
      <c r="AG1652" s="39"/>
      <c r="AH1652" s="39"/>
      <c r="AI1652" s="39"/>
      <c r="AJ1652" s="39"/>
      <c r="AK1652" s="39"/>
      <c r="AL1652" s="39"/>
      <c r="AM1652" s="39"/>
      <c r="AN1652" s="39"/>
      <c r="AO1652" s="39"/>
      <c r="AP1652" s="39"/>
      <c r="AQ1652" s="39"/>
      <c r="AR1652" s="39"/>
      <c r="AS1652" s="39"/>
    </row>
    <row r="1653" spans="1:45" customFormat="1" x14ac:dyDescent="0.25">
      <c r="A1653" s="48"/>
      <c r="B1653" s="37"/>
      <c r="D1653" s="38"/>
      <c r="F1653" s="39"/>
      <c r="G1653" s="39"/>
      <c r="H1653" s="39"/>
      <c r="I1653" s="39"/>
      <c r="J1653" s="39"/>
      <c r="K1653" s="39"/>
      <c r="L1653" s="39"/>
      <c r="M1653" s="39"/>
      <c r="N1653" s="39"/>
      <c r="O1653" s="39"/>
      <c r="P1653" s="39"/>
      <c r="Q1653" s="39"/>
      <c r="R1653" s="39"/>
      <c r="S1653" s="39"/>
      <c r="T1653" s="39"/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39"/>
      <c r="AE1653" s="39"/>
      <c r="AF1653" s="39"/>
      <c r="AG1653" s="39"/>
      <c r="AH1653" s="39"/>
      <c r="AI1653" s="39"/>
      <c r="AJ1653" s="39"/>
      <c r="AK1653" s="39"/>
      <c r="AL1653" s="39"/>
      <c r="AM1653" s="39"/>
      <c r="AN1653" s="39"/>
      <c r="AO1653" s="39"/>
      <c r="AP1653" s="39"/>
      <c r="AQ1653" s="39"/>
      <c r="AR1653" s="39"/>
      <c r="AS1653" s="39"/>
    </row>
    <row r="1654" spans="1:45" customFormat="1" x14ac:dyDescent="0.25">
      <c r="A1654" s="48"/>
      <c r="B1654" s="37"/>
      <c r="D1654" s="38"/>
      <c r="F1654" s="39"/>
      <c r="G1654" s="39"/>
      <c r="H1654" s="39"/>
      <c r="I1654" s="39"/>
      <c r="J1654" s="39"/>
      <c r="K1654" s="39"/>
      <c r="L1654" s="39"/>
      <c r="M1654" s="39"/>
      <c r="N1654" s="39"/>
      <c r="O1654" s="39"/>
      <c r="P1654" s="39"/>
      <c r="Q1654" s="39"/>
      <c r="R1654" s="39"/>
      <c r="S1654" s="39"/>
      <c r="T1654" s="39"/>
      <c r="U1654" s="39"/>
      <c r="V1654" s="39"/>
      <c r="W1654" s="39"/>
      <c r="X1654" s="39"/>
      <c r="Y1654" s="39"/>
      <c r="Z1654" s="39"/>
      <c r="AA1654" s="39"/>
      <c r="AB1654" s="39"/>
      <c r="AC1654" s="39"/>
      <c r="AD1654" s="39"/>
      <c r="AE1654" s="39"/>
      <c r="AF1654" s="39"/>
      <c r="AG1654" s="39"/>
      <c r="AH1654" s="39"/>
      <c r="AI1654" s="39"/>
      <c r="AJ1654" s="39"/>
      <c r="AK1654" s="39"/>
      <c r="AL1654" s="39"/>
      <c r="AM1654" s="39"/>
      <c r="AN1654" s="39"/>
      <c r="AO1654" s="39"/>
      <c r="AP1654" s="39"/>
      <c r="AQ1654" s="39"/>
      <c r="AR1654" s="39"/>
      <c r="AS1654" s="39"/>
    </row>
    <row r="1655" spans="1:45" customFormat="1" x14ac:dyDescent="0.25">
      <c r="A1655" s="48"/>
      <c r="B1655" s="37"/>
      <c r="D1655" s="38"/>
      <c r="F1655" s="39"/>
      <c r="G1655" s="39"/>
      <c r="H1655" s="39"/>
      <c r="I1655" s="39"/>
      <c r="J1655" s="39"/>
      <c r="K1655" s="39"/>
      <c r="L1655" s="39"/>
      <c r="M1655" s="39"/>
      <c r="N1655" s="39"/>
      <c r="O1655" s="39"/>
      <c r="P1655" s="39"/>
      <c r="Q1655" s="39"/>
      <c r="R1655" s="39"/>
      <c r="S1655" s="39"/>
      <c r="T1655" s="39"/>
      <c r="U1655" s="39"/>
      <c r="V1655" s="39"/>
      <c r="W1655" s="39"/>
      <c r="X1655" s="39"/>
      <c r="Y1655" s="39"/>
      <c r="Z1655" s="39"/>
      <c r="AA1655" s="39"/>
      <c r="AB1655" s="39"/>
      <c r="AC1655" s="39"/>
      <c r="AD1655" s="39"/>
      <c r="AE1655" s="39"/>
      <c r="AF1655" s="39"/>
      <c r="AG1655" s="39"/>
      <c r="AH1655" s="39"/>
      <c r="AI1655" s="39"/>
      <c r="AJ1655" s="39"/>
      <c r="AK1655" s="39"/>
      <c r="AL1655" s="39"/>
      <c r="AM1655" s="39"/>
      <c r="AN1655" s="39"/>
      <c r="AO1655" s="39"/>
      <c r="AP1655" s="39"/>
      <c r="AQ1655" s="39"/>
      <c r="AR1655" s="39"/>
      <c r="AS1655" s="39"/>
    </row>
    <row r="1656" spans="1:45" customFormat="1" x14ac:dyDescent="0.25">
      <c r="A1656" s="48"/>
      <c r="B1656" s="37"/>
      <c r="D1656" s="38"/>
      <c r="F1656" s="39"/>
      <c r="G1656" s="39"/>
      <c r="H1656" s="39"/>
      <c r="I1656" s="39"/>
      <c r="J1656" s="39"/>
      <c r="K1656" s="39"/>
      <c r="L1656" s="39"/>
      <c r="M1656" s="39"/>
      <c r="N1656" s="39"/>
      <c r="O1656" s="39"/>
      <c r="P1656" s="39"/>
      <c r="Q1656" s="39"/>
      <c r="R1656" s="39"/>
      <c r="S1656" s="39"/>
      <c r="T1656" s="39"/>
      <c r="U1656" s="39"/>
      <c r="V1656" s="39"/>
      <c r="W1656" s="39"/>
      <c r="X1656" s="39"/>
      <c r="Y1656" s="39"/>
      <c r="Z1656" s="39"/>
      <c r="AA1656" s="39"/>
      <c r="AB1656" s="39"/>
      <c r="AC1656" s="39"/>
      <c r="AD1656" s="39"/>
      <c r="AE1656" s="39"/>
      <c r="AF1656" s="39"/>
      <c r="AG1656" s="39"/>
      <c r="AH1656" s="39"/>
      <c r="AI1656" s="39"/>
      <c r="AJ1656" s="39"/>
      <c r="AK1656" s="39"/>
      <c r="AL1656" s="39"/>
      <c r="AM1656" s="39"/>
      <c r="AN1656" s="39"/>
      <c r="AO1656" s="39"/>
      <c r="AP1656" s="39"/>
      <c r="AQ1656" s="39"/>
      <c r="AR1656" s="39"/>
      <c r="AS1656" s="39"/>
    </row>
    <row r="1657" spans="1:45" customFormat="1" x14ac:dyDescent="0.25">
      <c r="A1657" s="48"/>
      <c r="B1657" s="37"/>
      <c r="D1657" s="38"/>
      <c r="F1657" s="39"/>
      <c r="G1657" s="39"/>
      <c r="H1657" s="39"/>
      <c r="I1657" s="39"/>
      <c r="J1657" s="39"/>
      <c r="K1657" s="39"/>
      <c r="L1657" s="39"/>
      <c r="M1657" s="39"/>
      <c r="N1657" s="39"/>
      <c r="O1657" s="39"/>
      <c r="P1657" s="39"/>
      <c r="Q1657" s="39"/>
      <c r="R1657" s="39"/>
      <c r="S1657" s="39"/>
      <c r="T1657" s="39"/>
      <c r="U1657" s="39"/>
      <c r="V1657" s="39"/>
      <c r="W1657" s="39"/>
      <c r="X1657" s="39"/>
      <c r="Y1657" s="39"/>
      <c r="Z1657" s="39"/>
      <c r="AA1657" s="39"/>
      <c r="AB1657" s="39"/>
      <c r="AC1657" s="39"/>
      <c r="AD1657" s="39"/>
      <c r="AE1657" s="39"/>
      <c r="AF1657" s="39"/>
      <c r="AG1657" s="39"/>
      <c r="AH1657" s="39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</row>
    <row r="1658" spans="1:45" customFormat="1" x14ac:dyDescent="0.25">
      <c r="A1658" s="48"/>
      <c r="B1658" s="37"/>
      <c r="D1658" s="38"/>
      <c r="F1658" s="39"/>
      <c r="G1658" s="39"/>
      <c r="H1658" s="39"/>
      <c r="I1658" s="39"/>
      <c r="J1658" s="39"/>
      <c r="K1658" s="39"/>
      <c r="L1658" s="39"/>
      <c r="M1658" s="39"/>
      <c r="N1658" s="39"/>
      <c r="O1658" s="39"/>
      <c r="P1658" s="39"/>
      <c r="Q1658" s="39"/>
      <c r="R1658" s="39"/>
      <c r="S1658" s="39"/>
      <c r="T1658" s="39"/>
      <c r="U1658" s="39"/>
      <c r="V1658" s="39"/>
      <c r="W1658" s="39"/>
      <c r="X1658" s="39"/>
      <c r="Y1658" s="39"/>
      <c r="Z1658" s="39"/>
      <c r="AA1658" s="39"/>
      <c r="AB1658" s="39"/>
      <c r="AC1658" s="39"/>
      <c r="AD1658" s="39"/>
      <c r="AE1658" s="39"/>
      <c r="AF1658" s="39"/>
      <c r="AG1658" s="39"/>
      <c r="AH1658" s="39"/>
      <c r="AI1658" s="39"/>
      <c r="AJ1658" s="39"/>
      <c r="AK1658" s="39"/>
      <c r="AL1658" s="39"/>
      <c r="AM1658" s="39"/>
      <c r="AN1658" s="39"/>
      <c r="AO1658" s="39"/>
      <c r="AP1658" s="39"/>
      <c r="AQ1658" s="39"/>
      <c r="AR1658" s="39"/>
      <c r="AS1658" s="39"/>
    </row>
    <row r="1659" spans="1:45" customFormat="1" x14ac:dyDescent="0.25">
      <c r="A1659" s="48"/>
      <c r="B1659" s="37"/>
      <c r="D1659" s="38"/>
      <c r="F1659" s="39"/>
      <c r="G1659" s="39"/>
      <c r="H1659" s="39"/>
      <c r="I1659" s="39"/>
      <c r="J1659" s="39"/>
      <c r="K1659" s="39"/>
      <c r="L1659" s="39"/>
      <c r="M1659" s="39"/>
      <c r="N1659" s="39"/>
      <c r="O1659" s="39"/>
      <c r="P1659" s="39"/>
      <c r="Q1659" s="39"/>
      <c r="R1659" s="39"/>
      <c r="S1659" s="39"/>
      <c r="T1659" s="39"/>
      <c r="U1659" s="39"/>
      <c r="V1659" s="39"/>
      <c r="W1659" s="39"/>
      <c r="X1659" s="39"/>
      <c r="Y1659" s="39"/>
      <c r="Z1659" s="39"/>
      <c r="AA1659" s="39"/>
      <c r="AB1659" s="39"/>
      <c r="AC1659" s="39"/>
      <c r="AD1659" s="39"/>
      <c r="AE1659" s="39"/>
      <c r="AF1659" s="39"/>
      <c r="AG1659" s="39"/>
      <c r="AH1659" s="39"/>
      <c r="AI1659" s="39"/>
      <c r="AJ1659" s="39"/>
      <c r="AK1659" s="39"/>
      <c r="AL1659" s="39"/>
      <c r="AM1659" s="39"/>
      <c r="AN1659" s="39"/>
      <c r="AO1659" s="39"/>
      <c r="AP1659" s="39"/>
      <c r="AQ1659" s="39"/>
      <c r="AR1659" s="39"/>
      <c r="AS1659" s="39"/>
    </row>
    <row r="1660" spans="1:45" customFormat="1" x14ac:dyDescent="0.25">
      <c r="A1660" s="48"/>
      <c r="B1660" s="37"/>
      <c r="D1660" s="38"/>
      <c r="F1660" s="39"/>
      <c r="G1660" s="39"/>
      <c r="H1660" s="39"/>
      <c r="I1660" s="39"/>
      <c r="J1660" s="39"/>
      <c r="K1660" s="39"/>
      <c r="L1660" s="39"/>
      <c r="M1660" s="39"/>
      <c r="N1660" s="39"/>
      <c r="O1660" s="39"/>
      <c r="P1660" s="39"/>
      <c r="Q1660" s="39"/>
      <c r="R1660" s="39"/>
      <c r="S1660" s="39"/>
      <c r="T1660" s="39"/>
      <c r="U1660" s="39"/>
      <c r="V1660" s="39"/>
      <c r="W1660" s="39"/>
      <c r="X1660" s="39"/>
      <c r="Y1660" s="39"/>
      <c r="Z1660" s="39"/>
      <c r="AA1660" s="39"/>
      <c r="AB1660" s="39"/>
      <c r="AC1660" s="39"/>
      <c r="AD1660" s="39"/>
      <c r="AE1660" s="39"/>
      <c r="AF1660" s="39"/>
      <c r="AG1660" s="39"/>
      <c r="AH1660" s="39"/>
      <c r="AI1660" s="39"/>
      <c r="AJ1660" s="39"/>
      <c r="AK1660" s="39"/>
      <c r="AL1660" s="39"/>
      <c r="AM1660" s="39"/>
      <c r="AN1660" s="39"/>
      <c r="AO1660" s="39"/>
      <c r="AP1660" s="39"/>
      <c r="AQ1660" s="39"/>
      <c r="AR1660" s="39"/>
      <c r="AS1660" s="39"/>
    </row>
    <row r="1661" spans="1:45" customFormat="1" x14ac:dyDescent="0.25">
      <c r="A1661" s="48"/>
      <c r="B1661" s="37"/>
      <c r="D1661" s="38"/>
      <c r="F1661" s="39"/>
      <c r="G1661" s="39"/>
      <c r="H1661" s="39"/>
      <c r="I1661" s="39"/>
      <c r="J1661" s="39"/>
      <c r="K1661" s="39"/>
      <c r="L1661" s="39"/>
      <c r="M1661" s="39"/>
      <c r="N1661" s="39"/>
      <c r="O1661" s="39"/>
      <c r="P1661" s="39"/>
      <c r="Q1661" s="39"/>
      <c r="R1661" s="39"/>
      <c r="S1661" s="39"/>
      <c r="T1661" s="39"/>
      <c r="U1661" s="39"/>
      <c r="V1661" s="39"/>
      <c r="W1661" s="39"/>
      <c r="X1661" s="39"/>
      <c r="Y1661" s="39"/>
      <c r="Z1661" s="39"/>
      <c r="AA1661" s="39"/>
      <c r="AB1661" s="39"/>
      <c r="AC1661" s="39"/>
      <c r="AD1661" s="39"/>
      <c r="AE1661" s="39"/>
      <c r="AF1661" s="39"/>
      <c r="AG1661" s="39"/>
      <c r="AH1661" s="39"/>
      <c r="AI1661" s="39"/>
      <c r="AJ1661" s="39"/>
      <c r="AK1661" s="39"/>
      <c r="AL1661" s="39"/>
      <c r="AM1661" s="39"/>
      <c r="AN1661" s="39"/>
      <c r="AO1661" s="39"/>
      <c r="AP1661" s="39"/>
      <c r="AQ1661" s="39"/>
      <c r="AR1661" s="39"/>
      <c r="AS1661" s="39"/>
    </row>
    <row r="1662" spans="1:45" customFormat="1" x14ac:dyDescent="0.25">
      <c r="A1662" s="48"/>
      <c r="B1662" s="37"/>
      <c r="D1662" s="38"/>
      <c r="F1662" s="39"/>
      <c r="G1662" s="39"/>
      <c r="H1662" s="39"/>
      <c r="I1662" s="39"/>
      <c r="J1662" s="39"/>
      <c r="K1662" s="39"/>
      <c r="L1662" s="39"/>
      <c r="M1662" s="39"/>
      <c r="N1662" s="39"/>
      <c r="O1662" s="39"/>
      <c r="P1662" s="39"/>
      <c r="Q1662" s="39"/>
      <c r="R1662" s="39"/>
      <c r="S1662" s="39"/>
      <c r="T1662" s="39"/>
      <c r="U1662" s="39"/>
      <c r="V1662" s="39"/>
      <c r="W1662" s="39"/>
      <c r="X1662" s="39"/>
      <c r="Y1662" s="39"/>
      <c r="Z1662" s="39"/>
      <c r="AA1662" s="39"/>
      <c r="AB1662" s="39"/>
      <c r="AC1662" s="39"/>
      <c r="AD1662" s="39"/>
      <c r="AE1662" s="39"/>
      <c r="AF1662" s="39"/>
      <c r="AG1662" s="39"/>
      <c r="AH1662" s="39"/>
      <c r="AI1662" s="39"/>
      <c r="AJ1662" s="39"/>
      <c r="AK1662" s="39"/>
      <c r="AL1662" s="39"/>
      <c r="AM1662" s="39"/>
      <c r="AN1662" s="39"/>
      <c r="AO1662" s="39"/>
      <c r="AP1662" s="39"/>
      <c r="AQ1662" s="39"/>
      <c r="AR1662" s="39"/>
      <c r="AS1662" s="39"/>
    </row>
    <row r="1663" spans="1:45" customFormat="1" x14ac:dyDescent="0.25">
      <c r="A1663" s="48"/>
      <c r="B1663" s="37"/>
      <c r="D1663" s="38"/>
      <c r="F1663" s="39"/>
      <c r="G1663" s="39"/>
      <c r="H1663" s="39"/>
      <c r="I1663" s="39"/>
      <c r="J1663" s="39"/>
      <c r="K1663" s="39"/>
      <c r="L1663" s="39"/>
      <c r="M1663" s="39"/>
      <c r="N1663" s="39"/>
      <c r="O1663" s="39"/>
      <c r="P1663" s="39"/>
      <c r="Q1663" s="39"/>
      <c r="R1663" s="39"/>
      <c r="S1663" s="39"/>
      <c r="T1663" s="39"/>
      <c r="U1663" s="39"/>
      <c r="V1663" s="39"/>
      <c r="W1663" s="39"/>
      <c r="X1663" s="39"/>
      <c r="Y1663" s="39"/>
      <c r="Z1663" s="39"/>
      <c r="AA1663" s="39"/>
      <c r="AB1663" s="39"/>
      <c r="AC1663" s="39"/>
      <c r="AD1663" s="39"/>
      <c r="AE1663" s="39"/>
      <c r="AF1663" s="39"/>
      <c r="AG1663" s="39"/>
      <c r="AH1663" s="39"/>
      <c r="AI1663" s="39"/>
      <c r="AJ1663" s="39"/>
      <c r="AK1663" s="39"/>
      <c r="AL1663" s="39"/>
      <c r="AM1663" s="39"/>
      <c r="AN1663" s="39"/>
      <c r="AO1663" s="39"/>
      <c r="AP1663" s="39"/>
      <c r="AQ1663" s="39"/>
      <c r="AR1663" s="39"/>
      <c r="AS1663" s="39"/>
    </row>
    <row r="1664" spans="1:45" customFormat="1" x14ac:dyDescent="0.25">
      <c r="A1664" s="48"/>
      <c r="B1664" s="37"/>
      <c r="D1664" s="38"/>
      <c r="F1664" s="39"/>
      <c r="G1664" s="39"/>
      <c r="H1664" s="39"/>
      <c r="I1664" s="39"/>
      <c r="J1664" s="39"/>
      <c r="K1664" s="39"/>
      <c r="L1664" s="39"/>
      <c r="M1664" s="39"/>
      <c r="N1664" s="39"/>
      <c r="O1664" s="39"/>
      <c r="P1664" s="39"/>
      <c r="Q1664" s="39"/>
      <c r="R1664" s="39"/>
      <c r="S1664" s="39"/>
      <c r="T1664" s="39"/>
      <c r="U1664" s="39"/>
      <c r="V1664" s="39"/>
      <c r="W1664" s="39"/>
      <c r="X1664" s="39"/>
      <c r="Y1664" s="39"/>
      <c r="Z1664" s="39"/>
      <c r="AA1664" s="39"/>
      <c r="AB1664" s="39"/>
      <c r="AC1664" s="39"/>
      <c r="AD1664" s="39"/>
      <c r="AE1664" s="39"/>
      <c r="AF1664" s="39"/>
      <c r="AG1664" s="39"/>
      <c r="AH1664" s="39"/>
      <c r="AI1664" s="39"/>
      <c r="AJ1664" s="39"/>
      <c r="AK1664" s="39"/>
      <c r="AL1664" s="39"/>
      <c r="AM1664" s="39"/>
      <c r="AN1664" s="39"/>
      <c r="AO1664" s="39"/>
      <c r="AP1664" s="39"/>
      <c r="AQ1664" s="39"/>
      <c r="AR1664" s="39"/>
      <c r="AS1664" s="39"/>
    </row>
    <row r="1665" spans="1:45" customFormat="1" x14ac:dyDescent="0.25">
      <c r="A1665" s="48"/>
      <c r="B1665" s="37"/>
      <c r="D1665" s="38"/>
      <c r="F1665" s="39"/>
      <c r="G1665" s="39"/>
      <c r="H1665" s="39"/>
      <c r="I1665" s="39"/>
      <c r="J1665" s="39"/>
      <c r="K1665" s="39"/>
      <c r="L1665" s="39"/>
      <c r="M1665" s="39"/>
      <c r="N1665" s="39"/>
      <c r="O1665" s="39"/>
      <c r="P1665" s="39"/>
      <c r="Q1665" s="39"/>
      <c r="R1665" s="39"/>
      <c r="S1665" s="39"/>
      <c r="T1665" s="39"/>
      <c r="U1665" s="39"/>
      <c r="V1665" s="39"/>
      <c r="W1665" s="39"/>
      <c r="X1665" s="39"/>
      <c r="Y1665" s="39"/>
      <c r="Z1665" s="39"/>
      <c r="AA1665" s="39"/>
      <c r="AB1665" s="39"/>
      <c r="AC1665" s="39"/>
      <c r="AD1665" s="39"/>
      <c r="AE1665" s="39"/>
      <c r="AF1665" s="39"/>
      <c r="AG1665" s="39"/>
      <c r="AH1665" s="39"/>
      <c r="AI1665" s="39"/>
      <c r="AJ1665" s="39"/>
      <c r="AK1665" s="39"/>
      <c r="AL1665" s="39"/>
      <c r="AM1665" s="39"/>
      <c r="AN1665" s="39"/>
      <c r="AO1665" s="39"/>
      <c r="AP1665" s="39"/>
      <c r="AQ1665" s="39"/>
      <c r="AR1665" s="39"/>
      <c r="AS1665" s="39"/>
    </row>
    <row r="1666" spans="1:45" customFormat="1" x14ac:dyDescent="0.25">
      <c r="A1666" s="48"/>
      <c r="B1666" s="37"/>
      <c r="D1666" s="38"/>
      <c r="F1666" s="39"/>
      <c r="G1666" s="39"/>
      <c r="H1666" s="39"/>
      <c r="I1666" s="39"/>
      <c r="J1666" s="39"/>
      <c r="K1666" s="39"/>
      <c r="L1666" s="39"/>
      <c r="M1666" s="39"/>
      <c r="N1666" s="39"/>
      <c r="O1666" s="39"/>
      <c r="P1666" s="39"/>
      <c r="Q1666" s="39"/>
      <c r="R1666" s="39"/>
      <c r="S1666" s="39"/>
      <c r="T1666" s="39"/>
      <c r="U1666" s="39"/>
      <c r="V1666" s="39"/>
      <c r="W1666" s="39"/>
      <c r="X1666" s="39"/>
      <c r="Y1666" s="39"/>
      <c r="Z1666" s="39"/>
      <c r="AA1666" s="39"/>
      <c r="AB1666" s="39"/>
      <c r="AC1666" s="39"/>
      <c r="AD1666" s="39"/>
      <c r="AE1666" s="39"/>
      <c r="AF1666" s="39"/>
      <c r="AG1666" s="39"/>
      <c r="AH1666" s="39"/>
      <c r="AI1666" s="39"/>
      <c r="AJ1666" s="39"/>
      <c r="AK1666" s="39"/>
      <c r="AL1666" s="39"/>
      <c r="AM1666" s="39"/>
      <c r="AN1666" s="39"/>
      <c r="AO1666" s="39"/>
      <c r="AP1666" s="39"/>
      <c r="AQ1666" s="39"/>
      <c r="AR1666" s="39"/>
      <c r="AS1666" s="39"/>
    </row>
    <row r="1667" spans="1:45" customFormat="1" x14ac:dyDescent="0.25">
      <c r="A1667" s="48"/>
      <c r="B1667" s="37"/>
      <c r="D1667" s="38"/>
      <c r="F1667" s="39"/>
      <c r="G1667" s="39"/>
      <c r="H1667" s="39"/>
      <c r="I1667" s="39"/>
      <c r="J1667" s="39"/>
      <c r="K1667" s="39"/>
      <c r="L1667" s="39"/>
      <c r="M1667" s="39"/>
      <c r="N1667" s="39"/>
      <c r="O1667" s="39"/>
      <c r="P1667" s="39"/>
      <c r="Q1667" s="39"/>
      <c r="R1667" s="39"/>
      <c r="S1667" s="39"/>
      <c r="T1667" s="39"/>
      <c r="U1667" s="39"/>
      <c r="V1667" s="39"/>
      <c r="W1667" s="39"/>
      <c r="X1667" s="39"/>
      <c r="Y1667" s="39"/>
      <c r="Z1667" s="39"/>
      <c r="AA1667" s="39"/>
      <c r="AB1667" s="39"/>
      <c r="AC1667" s="39"/>
      <c r="AD1667" s="39"/>
      <c r="AE1667" s="39"/>
      <c r="AF1667" s="39"/>
      <c r="AG1667" s="39"/>
      <c r="AH1667" s="39"/>
      <c r="AI1667" s="39"/>
      <c r="AJ1667" s="39"/>
      <c r="AK1667" s="39"/>
      <c r="AL1667" s="39"/>
      <c r="AM1667" s="39"/>
      <c r="AN1667" s="39"/>
      <c r="AO1667" s="39"/>
      <c r="AP1667" s="39"/>
      <c r="AQ1667" s="39"/>
      <c r="AR1667" s="39"/>
      <c r="AS1667" s="39"/>
    </row>
    <row r="1668" spans="1:45" customFormat="1" x14ac:dyDescent="0.25">
      <c r="A1668" s="48"/>
      <c r="B1668" s="37"/>
      <c r="D1668" s="38"/>
      <c r="F1668" s="39"/>
      <c r="G1668" s="39"/>
      <c r="H1668" s="39"/>
      <c r="I1668" s="39"/>
      <c r="J1668" s="39"/>
      <c r="K1668" s="39"/>
      <c r="L1668" s="39"/>
      <c r="M1668" s="39"/>
      <c r="N1668" s="39"/>
      <c r="O1668" s="39"/>
      <c r="P1668" s="39"/>
      <c r="Q1668" s="39"/>
      <c r="R1668" s="39"/>
      <c r="S1668" s="39"/>
      <c r="T1668" s="39"/>
      <c r="U1668" s="39"/>
      <c r="V1668" s="39"/>
      <c r="W1668" s="39"/>
      <c r="X1668" s="39"/>
      <c r="Y1668" s="39"/>
      <c r="Z1668" s="39"/>
      <c r="AA1668" s="39"/>
      <c r="AB1668" s="39"/>
      <c r="AC1668" s="39"/>
      <c r="AD1668" s="39"/>
      <c r="AE1668" s="39"/>
      <c r="AF1668" s="39"/>
      <c r="AG1668" s="39"/>
      <c r="AH1668" s="39"/>
      <c r="AI1668" s="39"/>
      <c r="AJ1668" s="39"/>
      <c r="AK1668" s="39"/>
      <c r="AL1668" s="39"/>
      <c r="AM1668" s="39"/>
      <c r="AN1668" s="39"/>
      <c r="AO1668" s="39"/>
      <c r="AP1668" s="39"/>
      <c r="AQ1668" s="39"/>
      <c r="AR1668" s="39"/>
      <c r="AS1668" s="39"/>
    </row>
    <row r="1669" spans="1:45" customFormat="1" x14ac:dyDescent="0.25">
      <c r="A1669" s="48"/>
      <c r="B1669" s="37"/>
      <c r="D1669" s="38"/>
      <c r="F1669" s="39"/>
      <c r="G1669" s="39"/>
      <c r="H1669" s="39"/>
      <c r="I1669" s="39"/>
      <c r="J1669" s="39"/>
      <c r="K1669" s="39"/>
      <c r="L1669" s="39"/>
      <c r="M1669" s="39"/>
      <c r="N1669" s="39"/>
      <c r="O1669" s="39"/>
      <c r="P1669" s="39"/>
      <c r="Q1669" s="39"/>
      <c r="R1669" s="39"/>
      <c r="S1669" s="39"/>
      <c r="T1669" s="39"/>
      <c r="U1669" s="39"/>
      <c r="V1669" s="39"/>
      <c r="W1669" s="39"/>
      <c r="X1669" s="39"/>
      <c r="Y1669" s="39"/>
      <c r="Z1669" s="39"/>
      <c r="AA1669" s="39"/>
      <c r="AB1669" s="39"/>
      <c r="AC1669" s="39"/>
      <c r="AD1669" s="39"/>
      <c r="AE1669" s="39"/>
      <c r="AF1669" s="39"/>
      <c r="AG1669" s="39"/>
      <c r="AH1669" s="39"/>
      <c r="AI1669" s="39"/>
      <c r="AJ1669" s="39"/>
      <c r="AK1669" s="39"/>
      <c r="AL1669" s="39"/>
      <c r="AM1669" s="39"/>
      <c r="AN1669" s="39"/>
      <c r="AO1669" s="39"/>
      <c r="AP1669" s="39"/>
      <c r="AQ1669" s="39"/>
      <c r="AR1669" s="39"/>
      <c r="AS1669" s="39"/>
    </row>
    <row r="1670" spans="1:45" customFormat="1" x14ac:dyDescent="0.25">
      <c r="A1670" s="48"/>
      <c r="B1670" s="37"/>
      <c r="D1670" s="38"/>
      <c r="F1670" s="39"/>
      <c r="G1670" s="39"/>
      <c r="H1670" s="39"/>
      <c r="I1670" s="39"/>
      <c r="J1670" s="39"/>
      <c r="K1670" s="39"/>
      <c r="L1670" s="39"/>
      <c r="M1670" s="39"/>
      <c r="N1670" s="39"/>
      <c r="O1670" s="39"/>
      <c r="P1670" s="39"/>
      <c r="Q1670" s="39"/>
      <c r="R1670" s="39"/>
      <c r="S1670" s="39"/>
      <c r="T1670" s="39"/>
      <c r="U1670" s="39"/>
      <c r="V1670" s="39"/>
      <c r="W1670" s="39"/>
      <c r="X1670" s="39"/>
      <c r="Y1670" s="39"/>
      <c r="Z1670" s="39"/>
      <c r="AA1670" s="39"/>
      <c r="AB1670" s="39"/>
      <c r="AC1670" s="39"/>
      <c r="AD1670" s="39"/>
      <c r="AE1670" s="39"/>
      <c r="AF1670" s="39"/>
      <c r="AG1670" s="39"/>
      <c r="AH1670" s="39"/>
      <c r="AI1670" s="39"/>
      <c r="AJ1670" s="39"/>
      <c r="AK1670" s="39"/>
      <c r="AL1670" s="39"/>
      <c r="AM1670" s="39"/>
      <c r="AN1670" s="39"/>
      <c r="AO1670" s="39"/>
      <c r="AP1670" s="39"/>
      <c r="AQ1670" s="39"/>
      <c r="AR1670" s="39"/>
      <c r="AS1670" s="39"/>
    </row>
    <row r="1671" spans="1:45" customFormat="1" x14ac:dyDescent="0.25">
      <c r="A1671" s="48"/>
      <c r="B1671" s="37"/>
      <c r="D1671" s="38"/>
      <c r="F1671" s="39"/>
      <c r="G1671" s="39"/>
      <c r="H1671" s="39"/>
      <c r="I1671" s="39"/>
      <c r="J1671" s="39"/>
      <c r="K1671" s="39"/>
      <c r="L1671" s="39"/>
      <c r="M1671" s="39"/>
      <c r="N1671" s="39"/>
      <c r="O1671" s="39"/>
      <c r="P1671" s="39"/>
      <c r="Q1671" s="39"/>
      <c r="R1671" s="39"/>
      <c r="S1671" s="39"/>
      <c r="T1671" s="39"/>
      <c r="U1671" s="39"/>
      <c r="V1671" s="39"/>
      <c r="W1671" s="39"/>
      <c r="X1671" s="39"/>
      <c r="Y1671" s="39"/>
      <c r="Z1671" s="39"/>
      <c r="AA1671" s="39"/>
      <c r="AB1671" s="39"/>
      <c r="AC1671" s="39"/>
      <c r="AD1671" s="39"/>
      <c r="AE1671" s="39"/>
      <c r="AF1671" s="39"/>
      <c r="AG1671" s="39"/>
      <c r="AH1671" s="39"/>
      <c r="AI1671" s="39"/>
      <c r="AJ1671" s="39"/>
      <c r="AK1671" s="39"/>
      <c r="AL1671" s="39"/>
      <c r="AM1671" s="39"/>
      <c r="AN1671" s="39"/>
      <c r="AO1671" s="39"/>
      <c r="AP1671" s="39"/>
      <c r="AQ1671" s="39"/>
      <c r="AR1671" s="39"/>
      <c r="AS1671" s="39"/>
    </row>
    <row r="1672" spans="1:45" customFormat="1" x14ac:dyDescent="0.25">
      <c r="A1672" s="48"/>
      <c r="B1672" s="37"/>
      <c r="D1672" s="38"/>
      <c r="F1672" s="39"/>
      <c r="G1672" s="39"/>
      <c r="H1672" s="39"/>
      <c r="I1672" s="39"/>
      <c r="J1672" s="39"/>
      <c r="K1672" s="39"/>
      <c r="L1672" s="39"/>
      <c r="M1672" s="39"/>
      <c r="N1672" s="39"/>
      <c r="O1672" s="39"/>
      <c r="P1672" s="39"/>
      <c r="Q1672" s="39"/>
      <c r="R1672" s="39"/>
      <c r="S1672" s="39"/>
      <c r="T1672" s="39"/>
      <c r="U1672" s="39"/>
      <c r="V1672" s="39"/>
      <c r="W1672" s="39"/>
      <c r="X1672" s="39"/>
      <c r="Y1672" s="39"/>
      <c r="Z1672" s="39"/>
      <c r="AA1672" s="39"/>
      <c r="AB1672" s="39"/>
      <c r="AC1672" s="39"/>
      <c r="AD1672" s="39"/>
      <c r="AE1672" s="39"/>
      <c r="AF1672" s="39"/>
      <c r="AG1672" s="39"/>
      <c r="AH1672" s="39"/>
      <c r="AI1672" s="39"/>
      <c r="AJ1672" s="39"/>
      <c r="AK1672" s="39"/>
      <c r="AL1672" s="39"/>
      <c r="AM1672" s="39"/>
      <c r="AN1672" s="39"/>
      <c r="AO1672" s="39"/>
      <c r="AP1672" s="39"/>
      <c r="AQ1672" s="39"/>
      <c r="AR1672" s="39"/>
      <c r="AS1672" s="39"/>
    </row>
    <row r="1673" spans="1:45" customFormat="1" x14ac:dyDescent="0.25">
      <c r="A1673" s="48"/>
      <c r="B1673" s="37"/>
      <c r="D1673" s="38"/>
      <c r="F1673" s="39"/>
      <c r="G1673" s="39"/>
      <c r="H1673" s="39"/>
      <c r="I1673" s="39"/>
      <c r="J1673" s="39"/>
      <c r="K1673" s="39"/>
      <c r="L1673" s="39"/>
      <c r="M1673" s="39"/>
      <c r="N1673" s="39"/>
      <c r="O1673" s="39"/>
      <c r="P1673" s="39"/>
      <c r="Q1673" s="39"/>
      <c r="R1673" s="39"/>
      <c r="S1673" s="39"/>
      <c r="T1673" s="39"/>
      <c r="U1673" s="39"/>
      <c r="V1673" s="39"/>
      <c r="W1673" s="39"/>
      <c r="X1673" s="39"/>
      <c r="Y1673" s="39"/>
      <c r="Z1673" s="39"/>
      <c r="AA1673" s="39"/>
      <c r="AB1673" s="39"/>
      <c r="AC1673" s="39"/>
      <c r="AD1673" s="39"/>
      <c r="AE1673" s="39"/>
      <c r="AF1673" s="39"/>
      <c r="AG1673" s="39"/>
      <c r="AH1673" s="39"/>
      <c r="AI1673" s="39"/>
      <c r="AJ1673" s="39"/>
      <c r="AK1673" s="39"/>
      <c r="AL1673" s="39"/>
      <c r="AM1673" s="39"/>
      <c r="AN1673" s="39"/>
      <c r="AO1673" s="39"/>
      <c r="AP1673" s="39"/>
      <c r="AQ1673" s="39"/>
      <c r="AR1673" s="39"/>
      <c r="AS1673" s="39"/>
    </row>
    <row r="1674" spans="1:45" customFormat="1" x14ac:dyDescent="0.25">
      <c r="A1674" s="48"/>
      <c r="B1674" s="37"/>
      <c r="D1674" s="38"/>
      <c r="F1674" s="39"/>
      <c r="G1674" s="39"/>
      <c r="H1674" s="39"/>
      <c r="I1674" s="39"/>
      <c r="J1674" s="39"/>
      <c r="K1674" s="39"/>
      <c r="L1674" s="39"/>
      <c r="M1674" s="39"/>
      <c r="N1674" s="39"/>
      <c r="O1674" s="39"/>
      <c r="P1674" s="39"/>
      <c r="Q1674" s="39"/>
      <c r="R1674" s="39"/>
      <c r="S1674" s="39"/>
      <c r="T1674" s="39"/>
      <c r="U1674" s="39"/>
      <c r="V1674" s="39"/>
      <c r="W1674" s="39"/>
      <c r="X1674" s="39"/>
      <c r="Y1674" s="39"/>
      <c r="Z1674" s="39"/>
      <c r="AA1674" s="39"/>
      <c r="AB1674" s="39"/>
      <c r="AC1674" s="39"/>
      <c r="AD1674" s="39"/>
      <c r="AE1674" s="39"/>
      <c r="AF1674" s="39"/>
      <c r="AG1674" s="39"/>
      <c r="AH1674" s="39"/>
      <c r="AI1674" s="39"/>
      <c r="AJ1674" s="39"/>
      <c r="AK1674" s="39"/>
      <c r="AL1674" s="39"/>
      <c r="AM1674" s="39"/>
      <c r="AN1674" s="39"/>
      <c r="AO1674" s="39"/>
      <c r="AP1674" s="39"/>
      <c r="AQ1674" s="39"/>
      <c r="AR1674" s="39"/>
      <c r="AS1674" s="39"/>
    </row>
    <row r="1675" spans="1:45" customFormat="1" x14ac:dyDescent="0.25">
      <c r="A1675" s="48"/>
      <c r="B1675" s="37"/>
      <c r="D1675" s="38"/>
      <c r="F1675" s="39"/>
      <c r="G1675" s="39"/>
      <c r="H1675" s="39"/>
      <c r="I1675" s="39"/>
      <c r="J1675" s="39"/>
      <c r="K1675" s="39"/>
      <c r="L1675" s="39"/>
      <c r="M1675" s="39"/>
      <c r="N1675" s="39"/>
      <c r="O1675" s="39"/>
      <c r="P1675" s="39"/>
      <c r="Q1675" s="39"/>
      <c r="R1675" s="39"/>
      <c r="S1675" s="39"/>
      <c r="T1675" s="39"/>
      <c r="U1675" s="39"/>
      <c r="V1675" s="39"/>
      <c r="W1675" s="39"/>
      <c r="X1675" s="39"/>
      <c r="Y1675" s="39"/>
      <c r="Z1675" s="39"/>
      <c r="AA1675" s="39"/>
      <c r="AB1675" s="39"/>
      <c r="AC1675" s="39"/>
      <c r="AD1675" s="39"/>
      <c r="AE1675" s="39"/>
      <c r="AF1675" s="39"/>
      <c r="AG1675" s="39"/>
      <c r="AH1675" s="39"/>
      <c r="AI1675" s="39"/>
      <c r="AJ1675" s="39"/>
      <c r="AK1675" s="39"/>
      <c r="AL1675" s="39"/>
      <c r="AM1675" s="39"/>
      <c r="AN1675" s="39"/>
      <c r="AO1675" s="39"/>
      <c r="AP1675" s="39"/>
      <c r="AQ1675" s="39"/>
      <c r="AR1675" s="39"/>
      <c r="AS1675" s="39"/>
    </row>
    <row r="1676" spans="1:45" customFormat="1" x14ac:dyDescent="0.25">
      <c r="A1676" s="48"/>
      <c r="B1676" s="37"/>
      <c r="D1676" s="38"/>
      <c r="F1676" s="39"/>
      <c r="G1676" s="39"/>
      <c r="H1676" s="39"/>
      <c r="I1676" s="39"/>
      <c r="J1676" s="39"/>
      <c r="K1676" s="39"/>
      <c r="L1676" s="39"/>
      <c r="M1676" s="39"/>
      <c r="N1676" s="39"/>
      <c r="O1676" s="39"/>
      <c r="P1676" s="39"/>
      <c r="Q1676" s="39"/>
      <c r="R1676" s="39"/>
      <c r="S1676" s="39"/>
      <c r="T1676" s="39"/>
      <c r="U1676" s="39"/>
      <c r="V1676" s="39"/>
      <c r="W1676" s="39"/>
      <c r="X1676" s="39"/>
      <c r="Y1676" s="39"/>
      <c r="Z1676" s="39"/>
      <c r="AA1676" s="39"/>
      <c r="AB1676" s="39"/>
      <c r="AC1676" s="39"/>
      <c r="AD1676" s="39"/>
      <c r="AE1676" s="39"/>
      <c r="AF1676" s="39"/>
      <c r="AG1676" s="39"/>
      <c r="AH1676" s="39"/>
      <c r="AI1676" s="39"/>
      <c r="AJ1676" s="39"/>
      <c r="AK1676" s="39"/>
      <c r="AL1676" s="39"/>
      <c r="AM1676" s="39"/>
      <c r="AN1676" s="39"/>
      <c r="AO1676" s="39"/>
      <c r="AP1676" s="39"/>
      <c r="AQ1676" s="39"/>
      <c r="AR1676" s="39"/>
      <c r="AS1676" s="39"/>
    </row>
    <row r="1677" spans="1:45" customFormat="1" x14ac:dyDescent="0.25">
      <c r="A1677" s="48"/>
      <c r="B1677" s="37"/>
      <c r="D1677" s="38"/>
      <c r="F1677" s="39"/>
      <c r="G1677" s="39"/>
      <c r="H1677" s="39"/>
      <c r="I1677" s="39"/>
      <c r="J1677" s="39"/>
      <c r="K1677" s="39"/>
      <c r="L1677" s="39"/>
      <c r="M1677" s="39"/>
      <c r="N1677" s="39"/>
      <c r="O1677" s="39"/>
      <c r="P1677" s="39"/>
      <c r="Q1677" s="39"/>
      <c r="R1677" s="39"/>
      <c r="S1677" s="39"/>
      <c r="T1677" s="39"/>
      <c r="U1677" s="39"/>
      <c r="V1677" s="39"/>
      <c r="W1677" s="39"/>
      <c r="X1677" s="39"/>
      <c r="Y1677" s="39"/>
      <c r="Z1677" s="39"/>
      <c r="AA1677" s="39"/>
      <c r="AB1677" s="39"/>
      <c r="AC1677" s="39"/>
      <c r="AD1677" s="39"/>
      <c r="AE1677" s="39"/>
      <c r="AF1677" s="39"/>
      <c r="AG1677" s="39"/>
      <c r="AH1677" s="39"/>
      <c r="AI1677" s="39"/>
      <c r="AJ1677" s="39"/>
      <c r="AK1677" s="39"/>
      <c r="AL1677" s="39"/>
      <c r="AM1677" s="39"/>
      <c r="AN1677" s="39"/>
      <c r="AO1677" s="39"/>
      <c r="AP1677" s="39"/>
      <c r="AQ1677" s="39"/>
      <c r="AR1677" s="39"/>
      <c r="AS1677" s="39"/>
    </row>
    <row r="1678" spans="1:45" customFormat="1" x14ac:dyDescent="0.25">
      <c r="A1678" s="48"/>
      <c r="B1678" s="37"/>
      <c r="D1678" s="38"/>
      <c r="F1678" s="39"/>
      <c r="G1678" s="39"/>
      <c r="H1678" s="39"/>
      <c r="I1678" s="39"/>
      <c r="J1678" s="39"/>
      <c r="K1678" s="39"/>
      <c r="L1678" s="39"/>
      <c r="M1678" s="39"/>
      <c r="N1678" s="39"/>
      <c r="O1678" s="39"/>
      <c r="P1678" s="39"/>
      <c r="Q1678" s="39"/>
      <c r="R1678" s="39"/>
      <c r="S1678" s="39"/>
      <c r="T1678" s="39"/>
      <c r="U1678" s="39"/>
      <c r="V1678" s="39"/>
      <c r="W1678" s="39"/>
      <c r="X1678" s="39"/>
      <c r="Y1678" s="39"/>
      <c r="Z1678" s="39"/>
      <c r="AA1678" s="39"/>
      <c r="AB1678" s="39"/>
      <c r="AC1678" s="39"/>
      <c r="AD1678" s="39"/>
      <c r="AE1678" s="39"/>
      <c r="AF1678" s="39"/>
      <c r="AG1678" s="39"/>
      <c r="AH1678" s="39"/>
      <c r="AI1678" s="39"/>
      <c r="AJ1678" s="39"/>
      <c r="AK1678" s="39"/>
      <c r="AL1678" s="39"/>
      <c r="AM1678" s="39"/>
      <c r="AN1678" s="39"/>
      <c r="AO1678" s="39"/>
      <c r="AP1678" s="39"/>
      <c r="AQ1678" s="39"/>
      <c r="AR1678" s="39"/>
      <c r="AS1678" s="39"/>
    </row>
    <row r="1679" spans="1:45" customFormat="1" x14ac:dyDescent="0.25">
      <c r="A1679" s="48"/>
      <c r="B1679" s="37"/>
      <c r="D1679" s="38"/>
      <c r="F1679" s="39"/>
      <c r="G1679" s="39"/>
      <c r="H1679" s="39"/>
      <c r="I1679" s="39"/>
      <c r="J1679" s="39"/>
      <c r="K1679" s="39"/>
      <c r="L1679" s="39"/>
      <c r="M1679" s="39"/>
      <c r="N1679" s="39"/>
      <c r="O1679" s="39"/>
      <c r="P1679" s="39"/>
      <c r="Q1679" s="39"/>
      <c r="R1679" s="39"/>
      <c r="S1679" s="39"/>
      <c r="T1679" s="39"/>
      <c r="U1679" s="39"/>
      <c r="V1679" s="39"/>
      <c r="W1679" s="39"/>
      <c r="X1679" s="39"/>
      <c r="Y1679" s="39"/>
      <c r="Z1679" s="39"/>
      <c r="AA1679" s="39"/>
      <c r="AB1679" s="39"/>
      <c r="AC1679" s="39"/>
      <c r="AD1679" s="39"/>
      <c r="AE1679" s="39"/>
      <c r="AF1679" s="39"/>
      <c r="AG1679" s="39"/>
      <c r="AH1679" s="39"/>
      <c r="AI1679" s="39"/>
      <c r="AJ1679" s="39"/>
      <c r="AK1679" s="39"/>
      <c r="AL1679" s="39"/>
      <c r="AM1679" s="39"/>
      <c r="AN1679" s="39"/>
      <c r="AO1679" s="39"/>
      <c r="AP1679" s="39"/>
      <c r="AQ1679" s="39"/>
      <c r="AR1679" s="39"/>
      <c r="AS1679" s="39"/>
    </row>
    <row r="1680" spans="1:45" customFormat="1" x14ac:dyDescent="0.25">
      <c r="A1680" s="48"/>
      <c r="B1680" s="37"/>
      <c r="D1680" s="38"/>
      <c r="F1680" s="39"/>
      <c r="G1680" s="39"/>
      <c r="H1680" s="39"/>
      <c r="I1680" s="39"/>
      <c r="J1680" s="39"/>
      <c r="K1680" s="39"/>
      <c r="L1680" s="39"/>
      <c r="M1680" s="39"/>
      <c r="N1680" s="39"/>
      <c r="O1680" s="39"/>
      <c r="P1680" s="39"/>
      <c r="Q1680" s="39"/>
      <c r="R1680" s="39"/>
      <c r="S1680" s="39"/>
      <c r="T1680" s="39"/>
      <c r="U1680" s="39"/>
      <c r="V1680" s="39"/>
      <c r="W1680" s="39"/>
      <c r="X1680" s="39"/>
      <c r="Y1680" s="39"/>
      <c r="Z1680" s="39"/>
      <c r="AA1680" s="39"/>
      <c r="AB1680" s="39"/>
      <c r="AC1680" s="39"/>
      <c r="AD1680" s="39"/>
      <c r="AE1680" s="39"/>
      <c r="AF1680" s="39"/>
      <c r="AG1680" s="39"/>
      <c r="AH1680" s="39"/>
      <c r="AI1680" s="39"/>
      <c r="AJ1680" s="39"/>
      <c r="AK1680" s="39"/>
      <c r="AL1680" s="39"/>
      <c r="AM1680" s="39"/>
      <c r="AN1680" s="39"/>
      <c r="AO1680" s="39"/>
      <c r="AP1680" s="39"/>
      <c r="AQ1680" s="39"/>
      <c r="AR1680" s="39"/>
      <c r="AS1680" s="39"/>
    </row>
    <row r="1681" spans="1:45" customFormat="1" x14ac:dyDescent="0.25">
      <c r="A1681" s="48"/>
      <c r="B1681" s="37"/>
      <c r="D1681" s="38"/>
      <c r="F1681" s="39"/>
      <c r="G1681" s="39"/>
      <c r="H1681" s="39"/>
      <c r="I1681" s="39"/>
      <c r="J1681" s="39"/>
      <c r="K1681" s="39"/>
      <c r="L1681" s="39"/>
      <c r="M1681" s="39"/>
      <c r="N1681" s="39"/>
      <c r="O1681" s="39"/>
      <c r="P1681" s="39"/>
      <c r="Q1681" s="39"/>
      <c r="R1681" s="39"/>
      <c r="S1681" s="39"/>
      <c r="T1681" s="39"/>
      <c r="U1681" s="39"/>
      <c r="V1681" s="39"/>
      <c r="W1681" s="39"/>
      <c r="X1681" s="39"/>
      <c r="Y1681" s="39"/>
      <c r="Z1681" s="39"/>
      <c r="AA1681" s="39"/>
      <c r="AB1681" s="39"/>
      <c r="AC1681" s="39"/>
      <c r="AD1681" s="39"/>
      <c r="AE1681" s="39"/>
      <c r="AF1681" s="39"/>
      <c r="AG1681" s="39"/>
      <c r="AH1681" s="39"/>
      <c r="AI1681" s="39"/>
      <c r="AJ1681" s="39"/>
      <c r="AK1681" s="39"/>
      <c r="AL1681" s="39"/>
      <c r="AM1681" s="39"/>
      <c r="AN1681" s="39"/>
      <c r="AO1681" s="39"/>
      <c r="AP1681" s="39"/>
      <c r="AQ1681" s="39"/>
      <c r="AR1681" s="39"/>
      <c r="AS1681" s="39"/>
    </row>
    <row r="1682" spans="1:45" customFormat="1" x14ac:dyDescent="0.25">
      <c r="A1682" s="48"/>
      <c r="B1682" s="37"/>
      <c r="D1682" s="38"/>
      <c r="F1682" s="39"/>
      <c r="G1682" s="39"/>
      <c r="H1682" s="39"/>
      <c r="I1682" s="39"/>
      <c r="J1682" s="39"/>
      <c r="K1682" s="39"/>
      <c r="L1682" s="39"/>
      <c r="M1682" s="39"/>
      <c r="N1682" s="39"/>
      <c r="O1682" s="39"/>
      <c r="P1682" s="39"/>
      <c r="Q1682" s="39"/>
      <c r="R1682" s="39"/>
      <c r="S1682" s="39"/>
      <c r="T1682" s="39"/>
      <c r="U1682" s="39"/>
      <c r="V1682" s="39"/>
      <c r="W1682" s="39"/>
      <c r="X1682" s="39"/>
      <c r="Y1682" s="39"/>
      <c r="Z1682" s="39"/>
      <c r="AA1682" s="39"/>
      <c r="AB1682" s="39"/>
      <c r="AC1682" s="39"/>
      <c r="AD1682" s="39"/>
      <c r="AE1682" s="39"/>
      <c r="AF1682" s="39"/>
      <c r="AG1682" s="39"/>
      <c r="AH1682" s="39"/>
      <c r="AI1682" s="39"/>
      <c r="AJ1682" s="39"/>
      <c r="AK1682" s="39"/>
      <c r="AL1682" s="39"/>
      <c r="AM1682" s="39"/>
      <c r="AN1682" s="39"/>
      <c r="AO1682" s="39"/>
      <c r="AP1682" s="39"/>
      <c r="AQ1682" s="39"/>
      <c r="AR1682" s="39"/>
      <c r="AS1682" s="39"/>
    </row>
    <row r="1683" spans="1:45" customFormat="1" x14ac:dyDescent="0.25">
      <c r="A1683" s="48"/>
      <c r="B1683" s="37"/>
      <c r="D1683" s="38"/>
      <c r="F1683" s="39"/>
      <c r="G1683" s="39"/>
      <c r="H1683" s="39"/>
      <c r="I1683" s="39"/>
      <c r="J1683" s="39"/>
      <c r="K1683" s="39"/>
      <c r="L1683" s="39"/>
      <c r="M1683" s="39"/>
      <c r="N1683" s="39"/>
      <c r="O1683" s="39"/>
      <c r="P1683" s="39"/>
      <c r="Q1683" s="39"/>
      <c r="R1683" s="39"/>
      <c r="S1683" s="39"/>
      <c r="T1683" s="39"/>
      <c r="U1683" s="39"/>
      <c r="V1683" s="39"/>
      <c r="W1683" s="39"/>
      <c r="X1683" s="39"/>
      <c r="Y1683" s="39"/>
      <c r="Z1683" s="39"/>
      <c r="AA1683" s="39"/>
      <c r="AB1683" s="39"/>
      <c r="AC1683" s="39"/>
      <c r="AD1683" s="39"/>
      <c r="AE1683" s="39"/>
      <c r="AF1683" s="39"/>
      <c r="AG1683" s="39"/>
      <c r="AH1683" s="39"/>
      <c r="AI1683" s="39"/>
      <c r="AJ1683" s="39"/>
      <c r="AK1683" s="39"/>
      <c r="AL1683" s="39"/>
      <c r="AM1683" s="39"/>
      <c r="AN1683" s="39"/>
      <c r="AO1683" s="39"/>
      <c r="AP1683" s="39"/>
      <c r="AQ1683" s="39"/>
      <c r="AR1683" s="39"/>
      <c r="AS1683" s="39"/>
    </row>
    <row r="1684" spans="1:45" customFormat="1" x14ac:dyDescent="0.25">
      <c r="A1684" s="48"/>
      <c r="B1684" s="37"/>
      <c r="D1684" s="38"/>
      <c r="F1684" s="39"/>
      <c r="G1684" s="39"/>
      <c r="H1684" s="39"/>
      <c r="I1684" s="39"/>
      <c r="J1684" s="39"/>
      <c r="K1684" s="39"/>
      <c r="L1684" s="39"/>
      <c r="M1684" s="39"/>
      <c r="N1684" s="39"/>
      <c r="O1684" s="39"/>
      <c r="P1684" s="39"/>
      <c r="Q1684" s="39"/>
      <c r="R1684" s="39"/>
      <c r="S1684" s="39"/>
      <c r="T1684" s="39"/>
      <c r="U1684" s="39"/>
      <c r="V1684" s="39"/>
      <c r="W1684" s="39"/>
      <c r="X1684" s="39"/>
      <c r="Y1684" s="39"/>
      <c r="Z1684" s="39"/>
      <c r="AA1684" s="39"/>
      <c r="AB1684" s="39"/>
      <c r="AC1684" s="39"/>
      <c r="AD1684" s="39"/>
      <c r="AE1684" s="39"/>
      <c r="AF1684" s="39"/>
      <c r="AG1684" s="39"/>
      <c r="AH1684" s="39"/>
      <c r="AI1684" s="39"/>
      <c r="AJ1684" s="39"/>
      <c r="AK1684" s="39"/>
      <c r="AL1684" s="39"/>
      <c r="AM1684" s="39"/>
      <c r="AN1684" s="39"/>
      <c r="AO1684" s="39"/>
      <c r="AP1684" s="39"/>
      <c r="AQ1684" s="39"/>
      <c r="AR1684" s="39"/>
      <c r="AS1684" s="39"/>
    </row>
    <row r="1685" spans="1:45" customFormat="1" x14ac:dyDescent="0.25">
      <c r="A1685" s="48"/>
      <c r="B1685" s="37"/>
      <c r="D1685" s="38"/>
      <c r="F1685" s="39"/>
      <c r="G1685" s="39"/>
      <c r="H1685" s="39"/>
      <c r="I1685" s="39"/>
      <c r="J1685" s="39"/>
      <c r="K1685" s="39"/>
      <c r="L1685" s="39"/>
      <c r="M1685" s="39"/>
      <c r="N1685" s="39"/>
      <c r="O1685" s="39"/>
      <c r="P1685" s="39"/>
      <c r="Q1685" s="39"/>
      <c r="R1685" s="39"/>
      <c r="S1685" s="39"/>
      <c r="T1685" s="39"/>
      <c r="U1685" s="39"/>
      <c r="V1685" s="39"/>
      <c r="W1685" s="39"/>
      <c r="X1685" s="39"/>
      <c r="Y1685" s="39"/>
      <c r="Z1685" s="39"/>
      <c r="AA1685" s="39"/>
      <c r="AB1685" s="39"/>
      <c r="AC1685" s="39"/>
      <c r="AD1685" s="39"/>
      <c r="AE1685" s="39"/>
      <c r="AF1685" s="39"/>
      <c r="AG1685" s="39"/>
      <c r="AH1685" s="39"/>
      <c r="AI1685" s="39"/>
      <c r="AJ1685" s="39"/>
      <c r="AK1685" s="39"/>
      <c r="AL1685" s="39"/>
      <c r="AM1685" s="39"/>
      <c r="AN1685" s="39"/>
      <c r="AO1685" s="39"/>
      <c r="AP1685" s="39"/>
      <c r="AQ1685" s="39"/>
      <c r="AR1685" s="39"/>
      <c r="AS1685" s="39"/>
    </row>
    <row r="1686" spans="1:45" customFormat="1" x14ac:dyDescent="0.25">
      <c r="A1686" s="48"/>
      <c r="B1686" s="37"/>
      <c r="D1686" s="38"/>
      <c r="F1686" s="39"/>
      <c r="G1686" s="39"/>
      <c r="H1686" s="39"/>
      <c r="I1686" s="39"/>
      <c r="J1686" s="39"/>
      <c r="K1686" s="39"/>
      <c r="L1686" s="39"/>
      <c r="M1686" s="39"/>
      <c r="N1686" s="39"/>
      <c r="O1686" s="39"/>
      <c r="P1686" s="39"/>
      <c r="Q1686" s="39"/>
      <c r="R1686" s="39"/>
      <c r="S1686" s="39"/>
      <c r="T1686" s="39"/>
      <c r="U1686" s="39"/>
      <c r="V1686" s="39"/>
      <c r="W1686" s="39"/>
      <c r="X1686" s="39"/>
      <c r="Y1686" s="39"/>
      <c r="Z1686" s="39"/>
      <c r="AA1686" s="39"/>
      <c r="AB1686" s="39"/>
      <c r="AC1686" s="39"/>
      <c r="AD1686" s="39"/>
      <c r="AE1686" s="39"/>
      <c r="AF1686" s="39"/>
      <c r="AG1686" s="39"/>
      <c r="AH1686" s="39"/>
      <c r="AI1686" s="39"/>
      <c r="AJ1686" s="39"/>
      <c r="AK1686" s="39"/>
      <c r="AL1686" s="39"/>
      <c r="AM1686" s="39"/>
      <c r="AN1686" s="39"/>
      <c r="AO1686" s="39"/>
      <c r="AP1686" s="39"/>
      <c r="AQ1686" s="39"/>
      <c r="AR1686" s="39"/>
      <c r="AS1686" s="39"/>
    </row>
    <row r="1687" spans="1:45" customFormat="1" x14ac:dyDescent="0.25">
      <c r="A1687" s="48"/>
      <c r="B1687" s="37"/>
      <c r="D1687" s="38"/>
      <c r="F1687" s="39"/>
      <c r="G1687" s="39"/>
      <c r="H1687" s="39"/>
      <c r="I1687" s="39"/>
      <c r="J1687" s="39"/>
      <c r="K1687" s="39"/>
      <c r="L1687" s="39"/>
      <c r="M1687" s="39"/>
      <c r="N1687" s="39"/>
      <c r="O1687" s="39"/>
      <c r="P1687" s="39"/>
      <c r="Q1687" s="39"/>
      <c r="R1687" s="39"/>
      <c r="S1687" s="39"/>
      <c r="T1687" s="39"/>
      <c r="U1687" s="39"/>
      <c r="V1687" s="39"/>
      <c r="W1687" s="39"/>
      <c r="X1687" s="39"/>
      <c r="Y1687" s="39"/>
      <c r="Z1687" s="39"/>
      <c r="AA1687" s="39"/>
      <c r="AB1687" s="39"/>
      <c r="AC1687" s="39"/>
      <c r="AD1687" s="39"/>
      <c r="AE1687" s="39"/>
      <c r="AF1687" s="39"/>
      <c r="AG1687" s="39"/>
      <c r="AH1687" s="39"/>
      <c r="AI1687" s="39"/>
      <c r="AJ1687" s="39"/>
      <c r="AK1687" s="39"/>
      <c r="AL1687" s="39"/>
      <c r="AM1687" s="39"/>
      <c r="AN1687" s="39"/>
      <c r="AO1687" s="39"/>
      <c r="AP1687" s="39"/>
      <c r="AQ1687" s="39"/>
      <c r="AR1687" s="39"/>
      <c r="AS1687" s="39"/>
    </row>
    <row r="1688" spans="1:45" customFormat="1" x14ac:dyDescent="0.25">
      <c r="A1688" s="48"/>
      <c r="B1688" s="37"/>
      <c r="D1688" s="38"/>
      <c r="F1688" s="39"/>
      <c r="G1688" s="39"/>
      <c r="H1688" s="39"/>
      <c r="I1688" s="39"/>
      <c r="J1688" s="39"/>
      <c r="K1688" s="39"/>
      <c r="L1688" s="39"/>
      <c r="M1688" s="39"/>
      <c r="N1688" s="39"/>
      <c r="O1688" s="39"/>
      <c r="P1688" s="39"/>
      <c r="Q1688" s="39"/>
      <c r="R1688" s="39"/>
      <c r="S1688" s="39"/>
      <c r="T1688" s="39"/>
      <c r="U1688" s="39"/>
      <c r="V1688" s="39"/>
      <c r="W1688" s="39"/>
      <c r="X1688" s="39"/>
      <c r="Y1688" s="39"/>
      <c r="Z1688" s="39"/>
      <c r="AA1688" s="39"/>
      <c r="AB1688" s="39"/>
      <c r="AC1688" s="39"/>
      <c r="AD1688" s="39"/>
      <c r="AE1688" s="39"/>
      <c r="AF1688" s="39"/>
      <c r="AG1688" s="39"/>
      <c r="AH1688" s="39"/>
      <c r="AI1688" s="39"/>
      <c r="AJ1688" s="39"/>
      <c r="AK1688" s="39"/>
      <c r="AL1688" s="39"/>
      <c r="AM1688" s="39"/>
      <c r="AN1688" s="39"/>
      <c r="AO1688" s="39"/>
      <c r="AP1688" s="39"/>
      <c r="AQ1688" s="39"/>
      <c r="AR1688" s="39"/>
      <c r="AS1688" s="39"/>
    </row>
    <row r="1689" spans="1:45" customFormat="1" x14ac:dyDescent="0.25">
      <c r="A1689" s="48"/>
      <c r="B1689" s="37"/>
      <c r="D1689" s="38"/>
      <c r="F1689" s="39"/>
      <c r="G1689" s="39"/>
      <c r="H1689" s="39"/>
      <c r="I1689" s="39"/>
      <c r="J1689" s="39"/>
      <c r="K1689" s="39"/>
      <c r="L1689" s="39"/>
      <c r="M1689" s="39"/>
      <c r="N1689" s="39"/>
      <c r="O1689" s="39"/>
      <c r="P1689" s="39"/>
      <c r="Q1689" s="39"/>
      <c r="R1689" s="39"/>
      <c r="S1689" s="39"/>
      <c r="T1689" s="39"/>
      <c r="U1689" s="39"/>
      <c r="V1689" s="39"/>
      <c r="W1689" s="39"/>
      <c r="X1689" s="39"/>
      <c r="Y1689" s="39"/>
      <c r="Z1689" s="39"/>
      <c r="AA1689" s="39"/>
      <c r="AB1689" s="39"/>
      <c r="AC1689" s="39"/>
      <c r="AD1689" s="39"/>
      <c r="AE1689" s="39"/>
      <c r="AF1689" s="39"/>
      <c r="AG1689" s="39"/>
      <c r="AH1689" s="39"/>
      <c r="AI1689" s="39"/>
      <c r="AJ1689" s="39"/>
      <c r="AK1689" s="39"/>
      <c r="AL1689" s="39"/>
      <c r="AM1689" s="39"/>
      <c r="AN1689" s="39"/>
      <c r="AO1689" s="39"/>
      <c r="AP1689" s="39"/>
      <c r="AQ1689" s="39"/>
      <c r="AR1689" s="39"/>
      <c r="AS1689" s="39"/>
    </row>
    <row r="1690" spans="1:45" customFormat="1" x14ac:dyDescent="0.25">
      <c r="A1690" s="48"/>
      <c r="B1690" s="37"/>
      <c r="D1690" s="38"/>
      <c r="F1690" s="39"/>
      <c r="G1690" s="39"/>
      <c r="H1690" s="39"/>
      <c r="I1690" s="39"/>
      <c r="J1690" s="39"/>
      <c r="K1690" s="39"/>
      <c r="L1690" s="39"/>
      <c r="M1690" s="39"/>
      <c r="N1690" s="39"/>
      <c r="O1690" s="39"/>
      <c r="P1690" s="39"/>
      <c r="Q1690" s="39"/>
      <c r="R1690" s="39"/>
      <c r="S1690" s="39"/>
      <c r="T1690" s="39"/>
      <c r="U1690" s="39"/>
      <c r="V1690" s="39"/>
      <c r="W1690" s="39"/>
      <c r="X1690" s="39"/>
      <c r="Y1690" s="39"/>
      <c r="Z1690" s="39"/>
      <c r="AA1690" s="39"/>
      <c r="AB1690" s="39"/>
      <c r="AC1690" s="39"/>
      <c r="AD1690" s="39"/>
      <c r="AE1690" s="39"/>
      <c r="AF1690" s="39"/>
      <c r="AG1690" s="39"/>
      <c r="AH1690" s="39"/>
      <c r="AI1690" s="39"/>
      <c r="AJ1690" s="39"/>
      <c r="AK1690" s="39"/>
      <c r="AL1690" s="39"/>
      <c r="AM1690" s="39"/>
      <c r="AN1690" s="39"/>
      <c r="AO1690" s="39"/>
      <c r="AP1690" s="39"/>
      <c r="AQ1690" s="39"/>
      <c r="AR1690" s="39"/>
      <c r="AS1690" s="39"/>
    </row>
    <row r="1691" spans="1:45" customFormat="1" x14ac:dyDescent="0.25">
      <c r="A1691" s="48"/>
      <c r="B1691" s="37"/>
      <c r="D1691" s="38"/>
      <c r="F1691" s="39"/>
      <c r="G1691" s="39"/>
      <c r="H1691" s="39"/>
      <c r="I1691" s="39"/>
      <c r="J1691" s="39"/>
      <c r="K1691" s="39"/>
      <c r="L1691" s="39"/>
      <c r="M1691" s="39"/>
      <c r="N1691" s="39"/>
      <c r="O1691" s="39"/>
      <c r="P1691" s="39"/>
      <c r="Q1691" s="39"/>
      <c r="R1691" s="39"/>
      <c r="S1691" s="39"/>
      <c r="T1691" s="39"/>
      <c r="U1691" s="39"/>
      <c r="V1691" s="39"/>
      <c r="W1691" s="39"/>
      <c r="X1691" s="39"/>
      <c r="Y1691" s="39"/>
      <c r="Z1691" s="39"/>
      <c r="AA1691" s="39"/>
      <c r="AB1691" s="39"/>
      <c r="AC1691" s="39"/>
      <c r="AD1691" s="39"/>
      <c r="AE1691" s="39"/>
      <c r="AF1691" s="39"/>
      <c r="AG1691" s="39"/>
      <c r="AH1691" s="39"/>
      <c r="AI1691" s="39"/>
      <c r="AJ1691" s="39"/>
      <c r="AK1691" s="39"/>
      <c r="AL1691" s="39"/>
      <c r="AM1691" s="39"/>
      <c r="AN1691" s="39"/>
      <c r="AO1691" s="39"/>
      <c r="AP1691" s="39"/>
      <c r="AQ1691" s="39"/>
      <c r="AR1691" s="39"/>
      <c r="AS1691" s="39"/>
    </row>
    <row r="1692" spans="1:45" customFormat="1" x14ac:dyDescent="0.25">
      <c r="A1692" s="48"/>
      <c r="B1692" s="37"/>
      <c r="D1692" s="38"/>
      <c r="F1692" s="39"/>
      <c r="G1692" s="39"/>
      <c r="H1692" s="39"/>
      <c r="I1692" s="39"/>
      <c r="J1692" s="39"/>
      <c r="K1692" s="39"/>
      <c r="L1692" s="39"/>
      <c r="M1692" s="39"/>
      <c r="N1692" s="39"/>
      <c r="O1692" s="39"/>
      <c r="P1692" s="39"/>
      <c r="Q1692" s="39"/>
      <c r="R1692" s="39"/>
      <c r="S1692" s="39"/>
      <c r="T1692" s="39"/>
      <c r="U1692" s="39"/>
      <c r="V1692" s="39"/>
      <c r="W1692" s="39"/>
      <c r="X1692" s="39"/>
      <c r="Y1692" s="39"/>
      <c r="Z1692" s="39"/>
      <c r="AA1692" s="39"/>
      <c r="AB1692" s="39"/>
      <c r="AC1692" s="39"/>
      <c r="AD1692" s="39"/>
      <c r="AE1692" s="39"/>
      <c r="AF1692" s="39"/>
      <c r="AG1692" s="39"/>
      <c r="AH1692" s="39"/>
      <c r="AI1692" s="39"/>
      <c r="AJ1692" s="39"/>
      <c r="AK1692" s="39"/>
      <c r="AL1692" s="39"/>
      <c r="AM1692" s="39"/>
      <c r="AN1692" s="39"/>
      <c r="AO1692" s="39"/>
      <c r="AP1692" s="39"/>
      <c r="AQ1692" s="39"/>
      <c r="AR1692" s="39"/>
      <c r="AS1692" s="39"/>
    </row>
    <row r="1693" spans="1:45" customFormat="1" x14ac:dyDescent="0.25">
      <c r="A1693" s="48"/>
      <c r="B1693" s="37"/>
      <c r="D1693" s="38"/>
      <c r="F1693" s="39"/>
      <c r="G1693" s="39"/>
      <c r="H1693" s="39"/>
      <c r="I1693" s="39"/>
      <c r="J1693" s="39"/>
      <c r="K1693" s="39"/>
      <c r="L1693" s="39"/>
      <c r="M1693" s="39"/>
      <c r="N1693" s="39"/>
      <c r="O1693" s="39"/>
      <c r="P1693" s="39"/>
      <c r="Q1693" s="39"/>
      <c r="R1693" s="39"/>
      <c r="S1693" s="39"/>
      <c r="T1693" s="39"/>
      <c r="U1693" s="39"/>
      <c r="V1693" s="39"/>
      <c r="W1693" s="39"/>
      <c r="X1693" s="39"/>
      <c r="Y1693" s="39"/>
      <c r="Z1693" s="39"/>
      <c r="AA1693" s="39"/>
      <c r="AB1693" s="39"/>
      <c r="AC1693" s="39"/>
      <c r="AD1693" s="39"/>
      <c r="AE1693" s="39"/>
      <c r="AF1693" s="39"/>
      <c r="AG1693" s="39"/>
      <c r="AH1693" s="39"/>
      <c r="AI1693" s="39"/>
      <c r="AJ1693" s="39"/>
      <c r="AK1693" s="39"/>
      <c r="AL1693" s="39"/>
      <c r="AM1693" s="39"/>
      <c r="AN1693" s="39"/>
      <c r="AO1693" s="39"/>
      <c r="AP1693" s="39"/>
      <c r="AQ1693" s="39"/>
      <c r="AR1693" s="39"/>
      <c r="AS1693" s="39"/>
    </row>
    <row r="1694" spans="1:45" customFormat="1" x14ac:dyDescent="0.25">
      <c r="A1694" s="48"/>
      <c r="B1694" s="37"/>
      <c r="D1694" s="38"/>
      <c r="F1694" s="39"/>
      <c r="G1694" s="39"/>
      <c r="H1694" s="39"/>
      <c r="I1694" s="39"/>
      <c r="J1694" s="39"/>
      <c r="K1694" s="39"/>
      <c r="L1694" s="39"/>
      <c r="M1694" s="39"/>
      <c r="N1694" s="39"/>
      <c r="O1694" s="39"/>
      <c r="P1694" s="39"/>
      <c r="Q1694" s="39"/>
      <c r="R1694" s="39"/>
      <c r="S1694" s="39"/>
      <c r="T1694" s="39"/>
      <c r="U1694" s="39"/>
      <c r="V1694" s="39"/>
      <c r="W1694" s="39"/>
      <c r="X1694" s="39"/>
      <c r="Y1694" s="39"/>
      <c r="Z1694" s="39"/>
      <c r="AA1694" s="39"/>
      <c r="AB1694" s="39"/>
      <c r="AC1694" s="39"/>
      <c r="AD1694" s="39"/>
      <c r="AE1694" s="39"/>
      <c r="AF1694" s="39"/>
      <c r="AG1694" s="39"/>
      <c r="AH1694" s="39"/>
      <c r="AI1694" s="39"/>
      <c r="AJ1694" s="39"/>
      <c r="AK1694" s="39"/>
      <c r="AL1694" s="39"/>
      <c r="AM1694" s="39"/>
      <c r="AN1694" s="39"/>
      <c r="AO1694" s="39"/>
      <c r="AP1694" s="39"/>
      <c r="AQ1694" s="39"/>
      <c r="AR1694" s="39"/>
      <c r="AS1694" s="39"/>
    </row>
    <row r="1695" spans="1:45" customFormat="1" x14ac:dyDescent="0.25">
      <c r="A1695" s="48"/>
      <c r="B1695" s="37"/>
      <c r="D1695" s="38"/>
      <c r="F1695" s="39"/>
      <c r="G1695" s="39"/>
      <c r="H1695" s="39"/>
      <c r="I1695" s="39"/>
      <c r="J1695" s="39"/>
      <c r="K1695" s="39"/>
      <c r="L1695" s="39"/>
      <c r="M1695" s="39"/>
      <c r="N1695" s="39"/>
      <c r="O1695" s="39"/>
      <c r="P1695" s="39"/>
      <c r="Q1695" s="39"/>
      <c r="R1695" s="39"/>
      <c r="S1695" s="39"/>
      <c r="T1695" s="39"/>
      <c r="U1695" s="39"/>
      <c r="V1695" s="39"/>
      <c r="W1695" s="39"/>
      <c r="X1695" s="39"/>
      <c r="Y1695" s="39"/>
      <c r="Z1695" s="39"/>
      <c r="AA1695" s="39"/>
      <c r="AB1695" s="39"/>
      <c r="AC1695" s="39"/>
      <c r="AD1695" s="39"/>
      <c r="AE1695" s="39"/>
      <c r="AF1695" s="39"/>
      <c r="AG1695" s="39"/>
      <c r="AH1695" s="39"/>
      <c r="AI1695" s="39"/>
      <c r="AJ1695" s="39"/>
      <c r="AK1695" s="39"/>
      <c r="AL1695" s="39"/>
      <c r="AM1695" s="39"/>
      <c r="AN1695" s="39"/>
      <c r="AO1695" s="39"/>
      <c r="AP1695" s="39"/>
      <c r="AQ1695" s="39"/>
      <c r="AR1695" s="39"/>
      <c r="AS1695" s="39"/>
    </row>
    <row r="1696" spans="1:45" customFormat="1" x14ac:dyDescent="0.25">
      <c r="A1696" s="48"/>
      <c r="B1696" s="37"/>
      <c r="D1696" s="38"/>
      <c r="F1696" s="39"/>
      <c r="G1696" s="39"/>
      <c r="H1696" s="39"/>
      <c r="I1696" s="39"/>
      <c r="J1696" s="39"/>
      <c r="K1696" s="39"/>
      <c r="L1696" s="39"/>
      <c r="M1696" s="39"/>
      <c r="N1696" s="39"/>
      <c r="O1696" s="39"/>
      <c r="P1696" s="39"/>
      <c r="Q1696" s="39"/>
      <c r="R1696" s="39"/>
      <c r="S1696" s="39"/>
      <c r="T1696" s="39"/>
      <c r="U1696" s="39"/>
      <c r="V1696" s="39"/>
      <c r="W1696" s="39"/>
      <c r="X1696" s="39"/>
      <c r="Y1696" s="39"/>
      <c r="Z1696" s="39"/>
      <c r="AA1696" s="39"/>
      <c r="AB1696" s="39"/>
      <c r="AC1696" s="39"/>
      <c r="AD1696" s="39"/>
      <c r="AE1696" s="39"/>
      <c r="AF1696" s="39"/>
      <c r="AG1696" s="39"/>
      <c r="AH1696" s="39"/>
      <c r="AI1696" s="39"/>
      <c r="AJ1696" s="39"/>
      <c r="AK1696" s="39"/>
      <c r="AL1696" s="39"/>
      <c r="AM1696" s="39"/>
      <c r="AN1696" s="39"/>
      <c r="AO1696" s="39"/>
      <c r="AP1696" s="39"/>
      <c r="AQ1696" s="39"/>
      <c r="AR1696" s="39"/>
      <c r="AS1696" s="39"/>
    </row>
    <row r="1697" spans="1:45" customFormat="1" x14ac:dyDescent="0.25">
      <c r="A1697" s="48"/>
      <c r="B1697" s="37"/>
      <c r="D1697" s="38"/>
      <c r="F1697" s="39"/>
      <c r="G1697" s="39"/>
      <c r="H1697" s="39"/>
      <c r="I1697" s="39"/>
      <c r="J1697" s="39"/>
      <c r="K1697" s="39"/>
      <c r="L1697" s="39"/>
      <c r="M1697" s="39"/>
      <c r="N1697" s="39"/>
      <c r="O1697" s="39"/>
      <c r="P1697" s="39"/>
      <c r="Q1697" s="39"/>
      <c r="R1697" s="39"/>
      <c r="S1697" s="39"/>
      <c r="T1697" s="39"/>
      <c r="U1697" s="39"/>
      <c r="V1697" s="39"/>
      <c r="W1697" s="39"/>
      <c r="X1697" s="39"/>
      <c r="Y1697" s="39"/>
      <c r="Z1697" s="39"/>
      <c r="AA1697" s="39"/>
      <c r="AB1697" s="39"/>
      <c r="AC1697" s="39"/>
      <c r="AD1697" s="39"/>
      <c r="AE1697" s="39"/>
      <c r="AF1697" s="39"/>
      <c r="AG1697" s="39"/>
      <c r="AH1697" s="39"/>
      <c r="AI1697" s="39"/>
      <c r="AJ1697" s="39"/>
      <c r="AK1697" s="39"/>
      <c r="AL1697" s="39"/>
      <c r="AM1697" s="39"/>
      <c r="AN1697" s="39"/>
      <c r="AO1697" s="39"/>
      <c r="AP1697" s="39"/>
      <c r="AQ1697" s="39"/>
      <c r="AR1697" s="39"/>
      <c r="AS1697" s="39"/>
    </row>
    <row r="1698" spans="1:45" customFormat="1" x14ac:dyDescent="0.25">
      <c r="A1698" s="48"/>
      <c r="B1698" s="37"/>
      <c r="D1698" s="38"/>
      <c r="F1698" s="39"/>
      <c r="G1698" s="39"/>
      <c r="H1698" s="39"/>
      <c r="I1698" s="39"/>
      <c r="J1698" s="39"/>
      <c r="K1698" s="39"/>
      <c r="L1698" s="39"/>
      <c r="M1698" s="39"/>
      <c r="N1698" s="39"/>
      <c r="O1698" s="39"/>
      <c r="P1698" s="39"/>
      <c r="Q1698" s="39"/>
      <c r="R1698" s="39"/>
      <c r="S1698" s="39"/>
      <c r="T1698" s="39"/>
      <c r="U1698" s="39"/>
      <c r="V1698" s="39"/>
      <c r="W1698" s="39"/>
      <c r="X1698" s="39"/>
      <c r="Y1698" s="39"/>
      <c r="Z1698" s="39"/>
      <c r="AA1698" s="39"/>
      <c r="AB1698" s="39"/>
      <c r="AC1698" s="39"/>
      <c r="AD1698" s="39"/>
      <c r="AE1698" s="39"/>
      <c r="AF1698" s="39"/>
      <c r="AG1698" s="39"/>
      <c r="AH1698" s="39"/>
      <c r="AI1698" s="39"/>
      <c r="AJ1698" s="39"/>
      <c r="AK1698" s="39"/>
      <c r="AL1698" s="39"/>
      <c r="AM1698" s="39"/>
      <c r="AN1698" s="39"/>
      <c r="AO1698" s="39"/>
      <c r="AP1698" s="39"/>
      <c r="AQ1698" s="39"/>
      <c r="AR1698" s="39"/>
      <c r="AS1698" s="39"/>
    </row>
    <row r="1699" spans="1:45" customFormat="1" x14ac:dyDescent="0.25">
      <c r="A1699" s="48"/>
      <c r="B1699" s="37"/>
      <c r="D1699" s="38"/>
      <c r="F1699" s="39"/>
      <c r="G1699" s="39"/>
      <c r="H1699" s="39"/>
      <c r="I1699" s="39"/>
      <c r="J1699" s="39"/>
      <c r="K1699" s="39"/>
      <c r="L1699" s="39"/>
      <c r="M1699" s="39"/>
      <c r="N1699" s="39"/>
      <c r="O1699" s="39"/>
      <c r="P1699" s="39"/>
      <c r="Q1699" s="39"/>
      <c r="R1699" s="39"/>
      <c r="S1699" s="39"/>
      <c r="T1699" s="39"/>
      <c r="U1699" s="39"/>
      <c r="V1699" s="39"/>
      <c r="W1699" s="39"/>
      <c r="X1699" s="39"/>
      <c r="Y1699" s="39"/>
      <c r="Z1699" s="39"/>
      <c r="AA1699" s="39"/>
      <c r="AB1699" s="39"/>
      <c r="AC1699" s="39"/>
      <c r="AD1699" s="39"/>
      <c r="AE1699" s="39"/>
      <c r="AF1699" s="39"/>
      <c r="AG1699" s="39"/>
      <c r="AH1699" s="39"/>
      <c r="AI1699" s="39"/>
      <c r="AJ1699" s="39"/>
      <c r="AK1699" s="39"/>
      <c r="AL1699" s="39"/>
      <c r="AM1699" s="39"/>
      <c r="AN1699" s="39"/>
      <c r="AO1699" s="39"/>
      <c r="AP1699" s="39"/>
      <c r="AQ1699" s="39"/>
      <c r="AR1699" s="39"/>
      <c r="AS1699" s="39"/>
    </row>
    <row r="1700" spans="1:45" customFormat="1" x14ac:dyDescent="0.25">
      <c r="A1700" s="48"/>
      <c r="B1700" s="37"/>
      <c r="D1700" s="38"/>
      <c r="F1700" s="39"/>
      <c r="G1700" s="39"/>
      <c r="H1700" s="39"/>
      <c r="I1700" s="39"/>
      <c r="J1700" s="39"/>
      <c r="K1700" s="39"/>
      <c r="L1700" s="39"/>
      <c r="M1700" s="39"/>
      <c r="N1700" s="39"/>
      <c r="O1700" s="39"/>
      <c r="P1700" s="39"/>
      <c r="Q1700" s="39"/>
      <c r="R1700" s="39"/>
      <c r="S1700" s="39"/>
      <c r="T1700" s="39"/>
      <c r="U1700" s="39"/>
      <c r="V1700" s="39"/>
      <c r="W1700" s="39"/>
      <c r="X1700" s="39"/>
      <c r="Y1700" s="39"/>
      <c r="Z1700" s="39"/>
      <c r="AA1700" s="39"/>
      <c r="AB1700" s="39"/>
      <c r="AC1700" s="39"/>
      <c r="AD1700" s="39"/>
      <c r="AE1700" s="39"/>
      <c r="AF1700" s="39"/>
      <c r="AG1700" s="39"/>
      <c r="AH1700" s="39"/>
      <c r="AI1700" s="39"/>
      <c r="AJ1700" s="39"/>
      <c r="AK1700" s="39"/>
      <c r="AL1700" s="39"/>
      <c r="AM1700" s="39"/>
      <c r="AN1700" s="39"/>
      <c r="AO1700" s="39"/>
      <c r="AP1700" s="39"/>
      <c r="AQ1700" s="39"/>
      <c r="AR1700" s="39"/>
      <c r="AS1700" s="39"/>
    </row>
    <row r="1701" spans="1:45" customFormat="1" x14ac:dyDescent="0.25">
      <c r="A1701" s="48"/>
      <c r="B1701" s="37"/>
      <c r="D1701" s="38"/>
      <c r="F1701" s="39"/>
      <c r="G1701" s="39"/>
      <c r="H1701" s="39"/>
      <c r="I1701" s="39"/>
      <c r="J1701" s="39"/>
      <c r="K1701" s="39"/>
      <c r="L1701" s="39"/>
      <c r="M1701" s="39"/>
      <c r="N1701" s="39"/>
      <c r="O1701" s="39"/>
      <c r="P1701" s="39"/>
      <c r="Q1701" s="39"/>
      <c r="R1701" s="39"/>
      <c r="S1701" s="39"/>
      <c r="T1701" s="39"/>
      <c r="U1701" s="39"/>
      <c r="V1701" s="39"/>
      <c r="W1701" s="39"/>
      <c r="X1701" s="39"/>
      <c r="Y1701" s="39"/>
      <c r="Z1701" s="39"/>
      <c r="AA1701" s="39"/>
      <c r="AB1701" s="39"/>
      <c r="AC1701" s="39"/>
      <c r="AD1701" s="39"/>
      <c r="AE1701" s="39"/>
      <c r="AF1701" s="39"/>
      <c r="AG1701" s="39"/>
      <c r="AH1701" s="39"/>
      <c r="AI1701" s="39"/>
      <c r="AJ1701" s="39"/>
      <c r="AK1701" s="39"/>
      <c r="AL1701" s="39"/>
      <c r="AM1701" s="39"/>
      <c r="AN1701" s="39"/>
      <c r="AO1701" s="39"/>
      <c r="AP1701" s="39"/>
      <c r="AQ1701" s="39"/>
      <c r="AR1701" s="39"/>
      <c r="AS1701" s="39"/>
    </row>
    <row r="1702" spans="1:45" customFormat="1" x14ac:dyDescent="0.25">
      <c r="A1702" s="48"/>
      <c r="B1702" s="37"/>
      <c r="D1702" s="38"/>
      <c r="F1702" s="39"/>
      <c r="G1702" s="39"/>
      <c r="H1702" s="39"/>
      <c r="I1702" s="39"/>
      <c r="J1702" s="39"/>
      <c r="K1702" s="39"/>
      <c r="L1702" s="39"/>
      <c r="M1702" s="39"/>
      <c r="N1702" s="39"/>
      <c r="O1702" s="39"/>
      <c r="P1702" s="39"/>
      <c r="Q1702" s="39"/>
      <c r="R1702" s="39"/>
      <c r="S1702" s="39"/>
      <c r="T1702" s="39"/>
      <c r="U1702" s="39"/>
      <c r="V1702" s="39"/>
      <c r="W1702" s="39"/>
      <c r="X1702" s="39"/>
      <c r="Y1702" s="39"/>
      <c r="Z1702" s="39"/>
      <c r="AA1702" s="39"/>
      <c r="AB1702" s="39"/>
      <c r="AC1702" s="39"/>
      <c r="AD1702" s="39"/>
      <c r="AE1702" s="39"/>
      <c r="AF1702" s="39"/>
      <c r="AG1702" s="39"/>
      <c r="AH1702" s="39"/>
      <c r="AI1702" s="39"/>
      <c r="AJ1702" s="39"/>
      <c r="AK1702" s="39"/>
      <c r="AL1702" s="39"/>
      <c r="AM1702" s="39"/>
      <c r="AN1702" s="39"/>
      <c r="AO1702" s="39"/>
      <c r="AP1702" s="39"/>
      <c r="AQ1702" s="39"/>
      <c r="AR1702" s="39"/>
      <c r="AS1702" s="39"/>
    </row>
    <row r="1703" spans="1:45" customFormat="1" x14ac:dyDescent="0.25">
      <c r="A1703" s="48"/>
      <c r="B1703" s="37"/>
      <c r="D1703" s="38"/>
      <c r="F1703" s="39"/>
      <c r="G1703" s="39"/>
      <c r="H1703" s="39"/>
      <c r="I1703" s="39"/>
      <c r="J1703" s="39"/>
      <c r="K1703" s="39"/>
      <c r="L1703" s="39"/>
      <c r="M1703" s="39"/>
      <c r="N1703" s="39"/>
      <c r="O1703" s="39"/>
      <c r="P1703" s="39"/>
      <c r="Q1703" s="39"/>
      <c r="R1703" s="39"/>
      <c r="S1703" s="39"/>
      <c r="T1703" s="39"/>
      <c r="U1703" s="39"/>
      <c r="V1703" s="39"/>
      <c r="W1703" s="39"/>
      <c r="X1703" s="39"/>
      <c r="Y1703" s="39"/>
      <c r="Z1703" s="39"/>
      <c r="AA1703" s="39"/>
      <c r="AB1703" s="39"/>
      <c r="AC1703" s="39"/>
      <c r="AD1703" s="39"/>
      <c r="AE1703" s="39"/>
      <c r="AF1703" s="39"/>
      <c r="AG1703" s="39"/>
      <c r="AH1703" s="39"/>
      <c r="AI1703" s="39"/>
      <c r="AJ1703" s="39"/>
      <c r="AK1703" s="39"/>
      <c r="AL1703" s="39"/>
      <c r="AM1703" s="39"/>
      <c r="AN1703" s="39"/>
      <c r="AO1703" s="39"/>
      <c r="AP1703" s="39"/>
      <c r="AQ1703" s="39"/>
      <c r="AR1703" s="39"/>
      <c r="AS1703" s="39"/>
    </row>
    <row r="1704" spans="1:45" customFormat="1" x14ac:dyDescent="0.25">
      <c r="A1704" s="48"/>
      <c r="B1704" s="37"/>
      <c r="D1704" s="38"/>
      <c r="F1704" s="39"/>
      <c r="G1704" s="39"/>
      <c r="H1704" s="39"/>
      <c r="I1704" s="39"/>
      <c r="J1704" s="39"/>
      <c r="K1704" s="39"/>
      <c r="L1704" s="39"/>
      <c r="M1704" s="39"/>
      <c r="N1704" s="39"/>
      <c r="O1704" s="39"/>
      <c r="P1704" s="39"/>
      <c r="Q1704" s="39"/>
      <c r="R1704" s="39"/>
      <c r="S1704" s="39"/>
      <c r="T1704" s="39"/>
      <c r="U1704" s="39"/>
      <c r="V1704" s="39"/>
      <c r="W1704" s="39"/>
      <c r="X1704" s="39"/>
      <c r="Y1704" s="39"/>
      <c r="Z1704" s="39"/>
      <c r="AA1704" s="39"/>
      <c r="AB1704" s="39"/>
      <c r="AC1704" s="39"/>
      <c r="AD1704" s="39"/>
      <c r="AE1704" s="39"/>
      <c r="AF1704" s="39"/>
      <c r="AG1704" s="39"/>
      <c r="AH1704" s="39"/>
      <c r="AI1704" s="39"/>
      <c r="AJ1704" s="39"/>
      <c r="AK1704" s="39"/>
      <c r="AL1704" s="39"/>
      <c r="AM1704" s="39"/>
      <c r="AN1704" s="39"/>
      <c r="AO1704" s="39"/>
      <c r="AP1704" s="39"/>
      <c r="AQ1704" s="39"/>
      <c r="AR1704" s="39"/>
      <c r="AS1704" s="39"/>
    </row>
    <row r="1705" spans="1:45" customFormat="1" x14ac:dyDescent="0.25">
      <c r="A1705" s="48"/>
      <c r="B1705" s="37"/>
      <c r="D1705" s="38"/>
      <c r="F1705" s="39"/>
      <c r="G1705" s="39"/>
      <c r="H1705" s="39"/>
      <c r="I1705" s="39"/>
      <c r="J1705" s="39"/>
      <c r="K1705" s="39"/>
      <c r="L1705" s="39"/>
      <c r="M1705" s="39"/>
      <c r="N1705" s="39"/>
      <c r="O1705" s="39"/>
      <c r="P1705" s="39"/>
      <c r="Q1705" s="39"/>
      <c r="R1705" s="39"/>
      <c r="S1705" s="39"/>
      <c r="T1705" s="39"/>
      <c r="U1705" s="39"/>
      <c r="V1705" s="39"/>
      <c r="W1705" s="39"/>
      <c r="X1705" s="39"/>
      <c r="Y1705" s="39"/>
      <c r="Z1705" s="39"/>
      <c r="AA1705" s="39"/>
      <c r="AB1705" s="39"/>
      <c r="AC1705" s="39"/>
      <c r="AD1705" s="39"/>
      <c r="AE1705" s="39"/>
      <c r="AF1705" s="39"/>
      <c r="AG1705" s="39"/>
      <c r="AH1705" s="39"/>
      <c r="AI1705" s="39"/>
      <c r="AJ1705" s="39"/>
      <c r="AK1705" s="39"/>
      <c r="AL1705" s="39"/>
      <c r="AM1705" s="39"/>
      <c r="AN1705" s="39"/>
      <c r="AO1705" s="39"/>
      <c r="AP1705" s="39"/>
      <c r="AQ1705" s="39"/>
      <c r="AR1705" s="39"/>
      <c r="AS1705" s="39"/>
    </row>
    <row r="1706" spans="1:45" customFormat="1" x14ac:dyDescent="0.25">
      <c r="A1706" s="48"/>
      <c r="B1706" s="37"/>
      <c r="D1706" s="38"/>
      <c r="F1706" s="39"/>
      <c r="G1706" s="39"/>
      <c r="H1706" s="39"/>
      <c r="I1706" s="39"/>
      <c r="J1706" s="39"/>
      <c r="K1706" s="39"/>
      <c r="L1706" s="39"/>
      <c r="M1706" s="39"/>
      <c r="N1706" s="39"/>
      <c r="O1706" s="39"/>
      <c r="P1706" s="39"/>
      <c r="Q1706" s="39"/>
      <c r="R1706" s="39"/>
      <c r="S1706" s="39"/>
      <c r="T1706" s="39"/>
      <c r="U1706" s="39"/>
      <c r="V1706" s="39"/>
      <c r="W1706" s="39"/>
      <c r="X1706" s="39"/>
      <c r="Y1706" s="39"/>
      <c r="Z1706" s="39"/>
      <c r="AA1706" s="39"/>
      <c r="AB1706" s="39"/>
      <c r="AC1706" s="39"/>
      <c r="AD1706" s="39"/>
      <c r="AE1706" s="39"/>
      <c r="AF1706" s="39"/>
      <c r="AG1706" s="39"/>
      <c r="AH1706" s="39"/>
      <c r="AI1706" s="39"/>
      <c r="AJ1706" s="39"/>
      <c r="AK1706" s="39"/>
      <c r="AL1706" s="39"/>
      <c r="AM1706" s="39"/>
      <c r="AN1706" s="39"/>
      <c r="AO1706" s="39"/>
      <c r="AP1706" s="39"/>
      <c r="AQ1706" s="39"/>
      <c r="AR1706" s="39"/>
      <c r="AS1706" s="39"/>
    </row>
    <row r="1707" spans="1:45" customFormat="1" x14ac:dyDescent="0.25">
      <c r="A1707" s="48"/>
      <c r="B1707" s="37"/>
      <c r="D1707" s="38"/>
      <c r="F1707" s="39"/>
      <c r="G1707" s="39"/>
      <c r="H1707" s="39"/>
      <c r="I1707" s="39"/>
      <c r="J1707" s="39"/>
      <c r="K1707" s="39"/>
      <c r="L1707" s="39"/>
      <c r="M1707" s="39"/>
      <c r="N1707" s="39"/>
      <c r="O1707" s="39"/>
      <c r="P1707" s="39"/>
      <c r="Q1707" s="39"/>
      <c r="R1707" s="39"/>
      <c r="S1707" s="39"/>
      <c r="T1707" s="39"/>
      <c r="U1707" s="39"/>
      <c r="V1707" s="39"/>
      <c r="W1707" s="39"/>
      <c r="X1707" s="39"/>
      <c r="Y1707" s="39"/>
      <c r="Z1707" s="39"/>
      <c r="AA1707" s="39"/>
      <c r="AB1707" s="39"/>
      <c r="AC1707" s="39"/>
      <c r="AD1707" s="39"/>
      <c r="AE1707" s="39"/>
      <c r="AF1707" s="39"/>
      <c r="AG1707" s="39"/>
      <c r="AH1707" s="39"/>
      <c r="AI1707" s="39"/>
      <c r="AJ1707" s="39"/>
      <c r="AK1707" s="39"/>
      <c r="AL1707" s="39"/>
      <c r="AM1707" s="39"/>
      <c r="AN1707" s="39"/>
      <c r="AO1707" s="39"/>
      <c r="AP1707" s="39"/>
      <c r="AQ1707" s="39"/>
      <c r="AR1707" s="39"/>
      <c r="AS1707" s="39"/>
    </row>
    <row r="1708" spans="1:45" customFormat="1" x14ac:dyDescent="0.25">
      <c r="A1708" s="48"/>
      <c r="B1708" s="37"/>
      <c r="D1708" s="38"/>
      <c r="F1708" s="39"/>
      <c r="G1708" s="39"/>
      <c r="H1708" s="39"/>
      <c r="I1708" s="39"/>
      <c r="J1708" s="39"/>
      <c r="K1708" s="39"/>
      <c r="L1708" s="39"/>
      <c r="M1708" s="39"/>
      <c r="N1708" s="39"/>
      <c r="O1708" s="39"/>
      <c r="P1708" s="39"/>
      <c r="Q1708" s="39"/>
      <c r="R1708" s="39"/>
      <c r="S1708" s="39"/>
      <c r="T1708" s="39"/>
      <c r="U1708" s="39"/>
      <c r="V1708" s="39"/>
      <c r="W1708" s="39"/>
      <c r="X1708" s="39"/>
      <c r="Y1708" s="39"/>
      <c r="Z1708" s="39"/>
      <c r="AA1708" s="39"/>
      <c r="AB1708" s="39"/>
      <c r="AC1708" s="39"/>
      <c r="AD1708" s="39"/>
      <c r="AE1708" s="39"/>
      <c r="AF1708" s="39"/>
      <c r="AG1708" s="39"/>
      <c r="AH1708" s="39"/>
      <c r="AI1708" s="39"/>
      <c r="AJ1708" s="39"/>
      <c r="AK1708" s="39"/>
      <c r="AL1708" s="39"/>
      <c r="AM1708" s="39"/>
      <c r="AN1708" s="39"/>
      <c r="AO1708" s="39"/>
      <c r="AP1708" s="39"/>
      <c r="AQ1708" s="39"/>
      <c r="AR1708" s="39"/>
      <c r="AS1708" s="39"/>
    </row>
    <row r="1709" spans="1:45" customFormat="1" x14ac:dyDescent="0.25">
      <c r="A1709" s="48"/>
      <c r="B1709" s="37"/>
      <c r="D1709" s="38"/>
      <c r="F1709" s="39"/>
      <c r="G1709" s="39"/>
      <c r="H1709" s="39"/>
      <c r="I1709" s="39"/>
      <c r="J1709" s="39"/>
      <c r="K1709" s="39"/>
      <c r="L1709" s="39"/>
      <c r="M1709" s="39"/>
      <c r="N1709" s="39"/>
      <c r="O1709" s="39"/>
      <c r="P1709" s="39"/>
      <c r="Q1709" s="39"/>
      <c r="R1709" s="39"/>
      <c r="S1709" s="39"/>
      <c r="T1709" s="39"/>
      <c r="U1709" s="39"/>
      <c r="V1709" s="39"/>
      <c r="W1709" s="39"/>
      <c r="X1709" s="39"/>
      <c r="Y1709" s="39"/>
      <c r="Z1709" s="39"/>
      <c r="AA1709" s="39"/>
      <c r="AB1709" s="39"/>
      <c r="AC1709" s="39"/>
      <c r="AD1709" s="39"/>
      <c r="AE1709" s="39"/>
      <c r="AF1709" s="39"/>
      <c r="AG1709" s="39"/>
      <c r="AH1709" s="39"/>
      <c r="AI1709" s="39"/>
      <c r="AJ1709" s="39"/>
      <c r="AK1709" s="39"/>
      <c r="AL1709" s="39"/>
      <c r="AM1709" s="39"/>
      <c r="AN1709" s="39"/>
      <c r="AO1709" s="39"/>
      <c r="AP1709" s="39"/>
      <c r="AQ1709" s="39"/>
      <c r="AR1709" s="39"/>
      <c r="AS1709" s="39"/>
    </row>
    <row r="1710" spans="1:45" customFormat="1" x14ac:dyDescent="0.25">
      <c r="A1710" s="48"/>
      <c r="B1710" s="37"/>
      <c r="D1710" s="38"/>
      <c r="F1710" s="39"/>
      <c r="G1710" s="39"/>
      <c r="H1710" s="39"/>
      <c r="I1710" s="39"/>
      <c r="J1710" s="39"/>
      <c r="K1710" s="39"/>
      <c r="L1710" s="39"/>
      <c r="M1710" s="39"/>
      <c r="N1710" s="39"/>
      <c r="O1710" s="39"/>
      <c r="P1710" s="39"/>
      <c r="Q1710" s="39"/>
      <c r="R1710" s="39"/>
      <c r="S1710" s="39"/>
      <c r="T1710" s="39"/>
      <c r="U1710" s="39"/>
      <c r="V1710" s="39"/>
      <c r="W1710" s="39"/>
      <c r="X1710" s="39"/>
      <c r="Y1710" s="39"/>
      <c r="Z1710" s="39"/>
      <c r="AA1710" s="39"/>
      <c r="AB1710" s="39"/>
      <c r="AC1710" s="39"/>
      <c r="AD1710" s="39"/>
      <c r="AE1710" s="39"/>
      <c r="AF1710" s="39"/>
      <c r="AG1710" s="39"/>
      <c r="AH1710" s="39"/>
      <c r="AI1710" s="39"/>
      <c r="AJ1710" s="39"/>
      <c r="AK1710" s="39"/>
      <c r="AL1710" s="39"/>
      <c r="AM1710" s="39"/>
      <c r="AN1710" s="39"/>
      <c r="AO1710" s="39"/>
      <c r="AP1710" s="39"/>
      <c r="AQ1710" s="39"/>
      <c r="AR1710" s="39"/>
      <c r="AS1710" s="39"/>
    </row>
    <row r="1711" spans="1:45" customFormat="1" x14ac:dyDescent="0.25">
      <c r="A1711" s="48"/>
      <c r="B1711" s="37"/>
      <c r="D1711" s="38"/>
      <c r="F1711" s="39"/>
      <c r="G1711" s="39"/>
      <c r="H1711" s="39"/>
      <c r="I1711" s="39"/>
      <c r="J1711" s="39"/>
      <c r="K1711" s="39"/>
      <c r="L1711" s="39"/>
      <c r="M1711" s="39"/>
      <c r="N1711" s="39"/>
      <c r="O1711" s="39"/>
      <c r="P1711" s="39"/>
      <c r="Q1711" s="39"/>
      <c r="R1711" s="39"/>
      <c r="S1711" s="39"/>
      <c r="T1711" s="39"/>
      <c r="U1711" s="39"/>
      <c r="V1711" s="39"/>
      <c r="W1711" s="39"/>
      <c r="X1711" s="39"/>
      <c r="Y1711" s="39"/>
      <c r="Z1711" s="39"/>
      <c r="AA1711" s="39"/>
      <c r="AB1711" s="39"/>
      <c r="AC1711" s="39"/>
      <c r="AD1711" s="39"/>
      <c r="AE1711" s="39"/>
      <c r="AF1711" s="39"/>
      <c r="AG1711" s="39"/>
      <c r="AH1711" s="39"/>
      <c r="AI1711" s="39"/>
      <c r="AJ1711" s="39"/>
      <c r="AK1711" s="39"/>
      <c r="AL1711" s="39"/>
      <c r="AM1711" s="39"/>
      <c r="AN1711" s="39"/>
      <c r="AO1711" s="39"/>
      <c r="AP1711" s="39"/>
      <c r="AQ1711" s="39"/>
      <c r="AR1711" s="39"/>
      <c r="AS1711" s="39"/>
    </row>
    <row r="1712" spans="1:45" customFormat="1" x14ac:dyDescent="0.25">
      <c r="A1712" s="48"/>
      <c r="B1712" s="37"/>
      <c r="D1712" s="38"/>
      <c r="F1712" s="39"/>
      <c r="G1712" s="39"/>
      <c r="H1712" s="39"/>
      <c r="I1712" s="39"/>
      <c r="J1712" s="39"/>
      <c r="K1712" s="39"/>
      <c r="L1712" s="39"/>
      <c r="M1712" s="39"/>
      <c r="N1712" s="39"/>
      <c r="O1712" s="39"/>
      <c r="P1712" s="39"/>
      <c r="Q1712" s="39"/>
      <c r="R1712" s="39"/>
      <c r="S1712" s="39"/>
      <c r="T1712" s="39"/>
      <c r="U1712" s="39"/>
      <c r="V1712" s="39"/>
      <c r="W1712" s="39"/>
      <c r="X1712" s="39"/>
      <c r="Y1712" s="39"/>
      <c r="Z1712" s="39"/>
      <c r="AA1712" s="39"/>
      <c r="AB1712" s="39"/>
      <c r="AC1712" s="39"/>
      <c r="AD1712" s="39"/>
      <c r="AE1712" s="39"/>
      <c r="AF1712" s="39"/>
      <c r="AG1712" s="39"/>
      <c r="AH1712" s="39"/>
      <c r="AI1712" s="39"/>
      <c r="AJ1712" s="39"/>
      <c r="AK1712" s="39"/>
      <c r="AL1712" s="39"/>
      <c r="AM1712" s="39"/>
      <c r="AN1712" s="39"/>
      <c r="AO1712" s="39"/>
      <c r="AP1712" s="39"/>
      <c r="AQ1712" s="39"/>
      <c r="AR1712" s="39"/>
      <c r="AS1712" s="39"/>
    </row>
    <row r="1713" spans="1:45" customFormat="1" x14ac:dyDescent="0.25">
      <c r="A1713" s="48"/>
      <c r="B1713" s="37"/>
      <c r="D1713" s="38"/>
      <c r="F1713" s="39"/>
      <c r="G1713" s="39"/>
      <c r="H1713" s="39"/>
      <c r="I1713" s="39"/>
      <c r="J1713" s="39"/>
      <c r="K1713" s="39"/>
      <c r="L1713" s="39"/>
      <c r="M1713" s="39"/>
      <c r="N1713" s="39"/>
      <c r="O1713" s="39"/>
      <c r="P1713" s="39"/>
      <c r="Q1713" s="39"/>
      <c r="R1713" s="39"/>
      <c r="S1713" s="39"/>
      <c r="T1713" s="39"/>
      <c r="U1713" s="39"/>
      <c r="V1713" s="39"/>
      <c r="W1713" s="39"/>
      <c r="X1713" s="39"/>
      <c r="Y1713" s="39"/>
      <c r="Z1713" s="39"/>
      <c r="AA1713" s="39"/>
      <c r="AB1713" s="39"/>
      <c r="AC1713" s="39"/>
      <c r="AD1713" s="39"/>
      <c r="AE1713" s="39"/>
      <c r="AF1713" s="39"/>
      <c r="AG1713" s="39"/>
      <c r="AH1713" s="39"/>
      <c r="AI1713" s="39"/>
      <c r="AJ1713" s="39"/>
      <c r="AK1713" s="39"/>
      <c r="AL1713" s="39"/>
      <c r="AM1713" s="39"/>
      <c r="AN1713" s="39"/>
      <c r="AO1713" s="39"/>
      <c r="AP1713" s="39"/>
      <c r="AQ1713" s="39"/>
      <c r="AR1713" s="39"/>
      <c r="AS1713" s="39"/>
    </row>
    <row r="1714" spans="1:45" customFormat="1" x14ac:dyDescent="0.25">
      <c r="A1714" s="48"/>
      <c r="B1714" s="37"/>
      <c r="D1714" s="38"/>
      <c r="F1714" s="39"/>
      <c r="G1714" s="39"/>
      <c r="H1714" s="39"/>
      <c r="I1714" s="39"/>
      <c r="J1714" s="39"/>
      <c r="K1714" s="39"/>
      <c r="L1714" s="39"/>
      <c r="M1714" s="39"/>
      <c r="N1714" s="39"/>
      <c r="O1714" s="39"/>
      <c r="P1714" s="39"/>
      <c r="Q1714" s="39"/>
      <c r="R1714" s="39"/>
      <c r="S1714" s="39"/>
      <c r="T1714" s="39"/>
      <c r="U1714" s="39"/>
      <c r="V1714" s="39"/>
      <c r="W1714" s="39"/>
      <c r="X1714" s="39"/>
      <c r="Y1714" s="39"/>
      <c r="Z1714" s="39"/>
      <c r="AA1714" s="39"/>
      <c r="AB1714" s="39"/>
      <c r="AC1714" s="39"/>
      <c r="AD1714" s="39"/>
      <c r="AE1714" s="39"/>
      <c r="AF1714" s="39"/>
      <c r="AG1714" s="39"/>
      <c r="AH1714" s="39"/>
      <c r="AI1714" s="39"/>
      <c r="AJ1714" s="39"/>
      <c r="AK1714" s="39"/>
      <c r="AL1714" s="39"/>
      <c r="AM1714" s="39"/>
      <c r="AN1714" s="39"/>
      <c r="AO1714" s="39"/>
      <c r="AP1714" s="39"/>
      <c r="AQ1714" s="39"/>
      <c r="AR1714" s="39"/>
      <c r="AS1714" s="39"/>
    </row>
    <row r="1715" spans="1:45" customFormat="1" x14ac:dyDescent="0.25">
      <c r="A1715" s="48"/>
      <c r="B1715" s="37"/>
      <c r="D1715" s="38"/>
      <c r="F1715" s="39"/>
      <c r="G1715" s="39"/>
      <c r="H1715" s="39"/>
      <c r="I1715" s="39"/>
      <c r="J1715" s="39"/>
      <c r="K1715" s="39"/>
      <c r="L1715" s="39"/>
      <c r="M1715" s="39"/>
      <c r="N1715" s="39"/>
      <c r="O1715" s="39"/>
      <c r="P1715" s="39"/>
      <c r="Q1715" s="39"/>
      <c r="R1715" s="39"/>
      <c r="S1715" s="39"/>
      <c r="T1715" s="39"/>
      <c r="U1715" s="39"/>
      <c r="V1715" s="39"/>
      <c r="W1715" s="39"/>
      <c r="X1715" s="39"/>
      <c r="Y1715" s="39"/>
      <c r="Z1715" s="39"/>
      <c r="AA1715" s="39"/>
      <c r="AB1715" s="39"/>
      <c r="AC1715" s="39"/>
      <c r="AD1715" s="39"/>
      <c r="AE1715" s="39"/>
      <c r="AF1715" s="39"/>
      <c r="AG1715" s="39"/>
      <c r="AH1715" s="39"/>
      <c r="AI1715" s="39"/>
      <c r="AJ1715" s="39"/>
      <c r="AK1715" s="39"/>
      <c r="AL1715" s="39"/>
      <c r="AM1715" s="39"/>
      <c r="AN1715" s="39"/>
      <c r="AO1715" s="39"/>
      <c r="AP1715" s="39"/>
      <c r="AQ1715" s="39"/>
      <c r="AR1715" s="39"/>
      <c r="AS1715" s="39"/>
    </row>
    <row r="1716" spans="1:45" customFormat="1" x14ac:dyDescent="0.25">
      <c r="A1716" s="48"/>
      <c r="B1716" s="37"/>
      <c r="D1716" s="38"/>
      <c r="F1716" s="39"/>
      <c r="G1716" s="39"/>
      <c r="H1716" s="39"/>
      <c r="I1716" s="39"/>
      <c r="J1716" s="39"/>
      <c r="K1716" s="39"/>
      <c r="L1716" s="39"/>
      <c r="M1716" s="39"/>
      <c r="N1716" s="39"/>
      <c r="O1716" s="39"/>
      <c r="P1716" s="39"/>
      <c r="Q1716" s="39"/>
      <c r="R1716" s="39"/>
      <c r="S1716" s="39"/>
      <c r="T1716" s="39"/>
      <c r="U1716" s="39"/>
      <c r="V1716" s="39"/>
      <c r="W1716" s="39"/>
      <c r="X1716" s="39"/>
      <c r="Y1716" s="39"/>
      <c r="Z1716" s="39"/>
      <c r="AA1716" s="39"/>
      <c r="AB1716" s="39"/>
      <c r="AC1716" s="39"/>
      <c r="AD1716" s="39"/>
      <c r="AE1716" s="39"/>
      <c r="AF1716" s="39"/>
      <c r="AG1716" s="39"/>
      <c r="AH1716" s="39"/>
      <c r="AI1716" s="39"/>
      <c r="AJ1716" s="39"/>
      <c r="AK1716" s="39"/>
      <c r="AL1716" s="39"/>
      <c r="AM1716" s="39"/>
      <c r="AN1716" s="39"/>
      <c r="AO1716" s="39"/>
      <c r="AP1716" s="39"/>
      <c r="AQ1716" s="39"/>
      <c r="AR1716" s="39"/>
      <c r="AS1716" s="39"/>
    </row>
    <row r="1717" spans="1:45" customFormat="1" x14ac:dyDescent="0.25">
      <c r="A1717" s="48"/>
      <c r="B1717" s="37"/>
      <c r="D1717" s="38"/>
      <c r="F1717" s="39"/>
      <c r="G1717" s="39"/>
      <c r="H1717" s="39"/>
      <c r="I1717" s="39"/>
      <c r="J1717" s="39"/>
      <c r="K1717" s="39"/>
      <c r="L1717" s="39"/>
      <c r="M1717" s="39"/>
      <c r="N1717" s="39"/>
      <c r="O1717" s="39"/>
      <c r="P1717" s="39"/>
      <c r="Q1717" s="39"/>
      <c r="R1717" s="39"/>
      <c r="S1717" s="39"/>
      <c r="T1717" s="39"/>
      <c r="U1717" s="39"/>
      <c r="V1717" s="39"/>
      <c r="W1717" s="39"/>
      <c r="X1717" s="39"/>
      <c r="Y1717" s="39"/>
      <c r="Z1717" s="39"/>
      <c r="AA1717" s="39"/>
      <c r="AB1717" s="39"/>
      <c r="AC1717" s="39"/>
      <c r="AD1717" s="39"/>
      <c r="AE1717" s="39"/>
      <c r="AF1717" s="39"/>
      <c r="AG1717" s="39"/>
      <c r="AH1717" s="39"/>
      <c r="AI1717" s="39"/>
      <c r="AJ1717" s="39"/>
      <c r="AK1717" s="39"/>
      <c r="AL1717" s="39"/>
      <c r="AM1717" s="39"/>
      <c r="AN1717" s="39"/>
      <c r="AO1717" s="39"/>
      <c r="AP1717" s="39"/>
      <c r="AQ1717" s="39"/>
      <c r="AR1717" s="39"/>
      <c r="AS1717" s="39"/>
    </row>
    <row r="1718" spans="1:45" customFormat="1" x14ac:dyDescent="0.25">
      <c r="A1718" s="48"/>
      <c r="B1718" s="37"/>
      <c r="D1718" s="38"/>
      <c r="F1718" s="39"/>
      <c r="G1718" s="39"/>
      <c r="H1718" s="39"/>
      <c r="I1718" s="39"/>
      <c r="J1718" s="39"/>
      <c r="K1718" s="39"/>
      <c r="L1718" s="39"/>
      <c r="M1718" s="39"/>
      <c r="N1718" s="39"/>
      <c r="O1718" s="39"/>
      <c r="P1718" s="39"/>
      <c r="Q1718" s="39"/>
      <c r="R1718" s="39"/>
      <c r="S1718" s="39"/>
      <c r="T1718" s="39"/>
      <c r="U1718" s="39"/>
      <c r="V1718" s="39"/>
      <c r="W1718" s="39"/>
      <c r="X1718" s="39"/>
      <c r="Y1718" s="39"/>
      <c r="Z1718" s="39"/>
      <c r="AA1718" s="39"/>
      <c r="AB1718" s="39"/>
      <c r="AC1718" s="39"/>
      <c r="AD1718" s="39"/>
      <c r="AE1718" s="39"/>
      <c r="AF1718" s="39"/>
      <c r="AG1718" s="39"/>
      <c r="AH1718" s="39"/>
      <c r="AI1718" s="39"/>
      <c r="AJ1718" s="39"/>
      <c r="AK1718" s="39"/>
      <c r="AL1718" s="39"/>
      <c r="AM1718" s="39"/>
      <c r="AN1718" s="39"/>
      <c r="AO1718" s="39"/>
      <c r="AP1718" s="39"/>
      <c r="AQ1718" s="39"/>
      <c r="AR1718" s="39"/>
      <c r="AS1718" s="39"/>
    </row>
    <row r="1719" spans="1:45" customFormat="1" x14ac:dyDescent="0.25">
      <c r="A1719" s="48"/>
      <c r="B1719" s="37"/>
      <c r="D1719" s="38"/>
      <c r="F1719" s="39"/>
      <c r="G1719" s="39"/>
      <c r="H1719" s="39"/>
      <c r="I1719" s="39"/>
      <c r="J1719" s="39"/>
      <c r="K1719" s="39"/>
      <c r="L1719" s="39"/>
      <c r="M1719" s="39"/>
      <c r="N1719" s="39"/>
      <c r="O1719" s="39"/>
      <c r="P1719" s="39"/>
      <c r="Q1719" s="39"/>
      <c r="R1719" s="39"/>
      <c r="S1719" s="39"/>
      <c r="T1719" s="39"/>
      <c r="U1719" s="39"/>
      <c r="V1719" s="39"/>
      <c r="W1719" s="39"/>
      <c r="X1719" s="39"/>
      <c r="Y1719" s="39"/>
      <c r="Z1719" s="39"/>
      <c r="AA1719" s="39"/>
      <c r="AB1719" s="39"/>
      <c r="AC1719" s="39"/>
      <c r="AD1719" s="39"/>
      <c r="AE1719" s="39"/>
      <c r="AF1719" s="39"/>
      <c r="AG1719" s="39"/>
      <c r="AH1719" s="39"/>
      <c r="AI1719" s="39"/>
      <c r="AJ1719" s="39"/>
      <c r="AK1719" s="39"/>
      <c r="AL1719" s="39"/>
      <c r="AM1719" s="39"/>
      <c r="AN1719" s="39"/>
      <c r="AO1719" s="39"/>
      <c r="AP1719" s="39"/>
      <c r="AQ1719" s="39"/>
      <c r="AR1719" s="39"/>
      <c r="AS1719" s="39"/>
    </row>
    <row r="1720" spans="1:45" customFormat="1" x14ac:dyDescent="0.25">
      <c r="A1720" s="48"/>
      <c r="B1720" s="37"/>
      <c r="D1720" s="38"/>
      <c r="F1720" s="39"/>
      <c r="G1720" s="39"/>
      <c r="H1720" s="39"/>
      <c r="I1720" s="39"/>
      <c r="J1720" s="39"/>
      <c r="K1720" s="39"/>
      <c r="L1720" s="39"/>
      <c r="M1720" s="39"/>
      <c r="N1720" s="39"/>
      <c r="O1720" s="39"/>
      <c r="P1720" s="39"/>
      <c r="Q1720" s="39"/>
      <c r="R1720" s="39"/>
      <c r="S1720" s="39"/>
      <c r="T1720" s="39"/>
      <c r="U1720" s="39"/>
      <c r="V1720" s="39"/>
      <c r="W1720" s="39"/>
      <c r="X1720" s="39"/>
      <c r="Y1720" s="39"/>
      <c r="Z1720" s="39"/>
      <c r="AA1720" s="39"/>
      <c r="AB1720" s="39"/>
      <c r="AC1720" s="39"/>
      <c r="AD1720" s="39"/>
      <c r="AE1720" s="39"/>
      <c r="AF1720" s="39"/>
      <c r="AG1720" s="39"/>
      <c r="AH1720" s="39"/>
      <c r="AI1720" s="39"/>
      <c r="AJ1720" s="39"/>
      <c r="AK1720" s="39"/>
      <c r="AL1720" s="39"/>
      <c r="AM1720" s="39"/>
      <c r="AN1720" s="39"/>
      <c r="AO1720" s="39"/>
      <c r="AP1720" s="39"/>
      <c r="AQ1720" s="39"/>
      <c r="AR1720" s="39"/>
      <c r="AS1720" s="39"/>
    </row>
    <row r="1721" spans="1:45" customFormat="1" x14ac:dyDescent="0.25">
      <c r="A1721" s="48"/>
      <c r="B1721" s="37"/>
      <c r="D1721" s="38"/>
      <c r="F1721" s="39"/>
      <c r="G1721" s="39"/>
      <c r="H1721" s="39"/>
      <c r="I1721" s="39"/>
      <c r="J1721" s="39"/>
      <c r="K1721" s="39"/>
      <c r="L1721" s="39"/>
      <c r="M1721" s="39"/>
      <c r="N1721" s="39"/>
      <c r="O1721" s="39"/>
      <c r="P1721" s="39"/>
      <c r="Q1721" s="39"/>
      <c r="R1721" s="39"/>
      <c r="S1721" s="39"/>
      <c r="T1721" s="39"/>
      <c r="U1721" s="39"/>
      <c r="V1721" s="39"/>
      <c r="W1721" s="39"/>
      <c r="X1721" s="39"/>
      <c r="Y1721" s="39"/>
      <c r="Z1721" s="39"/>
      <c r="AA1721" s="39"/>
      <c r="AB1721" s="39"/>
      <c r="AC1721" s="39"/>
      <c r="AD1721" s="39"/>
      <c r="AE1721" s="39"/>
      <c r="AF1721" s="39"/>
      <c r="AG1721" s="39"/>
      <c r="AH1721" s="39"/>
      <c r="AI1721" s="39"/>
      <c r="AJ1721" s="39"/>
      <c r="AK1721" s="39"/>
      <c r="AL1721" s="39"/>
      <c r="AM1721" s="39"/>
      <c r="AN1721" s="39"/>
      <c r="AO1721" s="39"/>
      <c r="AP1721" s="39"/>
      <c r="AQ1721" s="39"/>
      <c r="AR1721" s="39"/>
      <c r="AS1721" s="39"/>
    </row>
    <row r="1722" spans="1:45" customFormat="1" x14ac:dyDescent="0.25">
      <c r="A1722" s="48"/>
      <c r="B1722" s="37"/>
      <c r="D1722" s="38"/>
      <c r="F1722" s="39"/>
      <c r="G1722" s="39"/>
      <c r="H1722" s="39"/>
      <c r="I1722" s="39"/>
      <c r="J1722" s="39"/>
      <c r="K1722" s="39"/>
      <c r="L1722" s="39"/>
      <c r="M1722" s="39"/>
      <c r="N1722" s="39"/>
      <c r="O1722" s="39"/>
      <c r="P1722" s="39"/>
      <c r="Q1722" s="39"/>
      <c r="R1722" s="39"/>
      <c r="S1722" s="39"/>
      <c r="T1722" s="39"/>
      <c r="U1722" s="39"/>
      <c r="V1722" s="39"/>
      <c r="W1722" s="39"/>
      <c r="X1722" s="39"/>
      <c r="Y1722" s="39"/>
      <c r="Z1722" s="39"/>
      <c r="AA1722" s="39"/>
      <c r="AB1722" s="39"/>
      <c r="AC1722" s="39"/>
      <c r="AD1722" s="39"/>
      <c r="AE1722" s="39"/>
      <c r="AF1722" s="39"/>
      <c r="AG1722" s="39"/>
      <c r="AH1722" s="39"/>
      <c r="AI1722" s="39"/>
      <c r="AJ1722" s="39"/>
      <c r="AK1722" s="39"/>
      <c r="AL1722" s="39"/>
      <c r="AM1722" s="39"/>
      <c r="AN1722" s="39"/>
      <c r="AO1722" s="39"/>
      <c r="AP1722" s="39"/>
      <c r="AQ1722" s="39"/>
      <c r="AR1722" s="39"/>
      <c r="AS1722" s="39"/>
    </row>
    <row r="1723" spans="1:45" customFormat="1" x14ac:dyDescent="0.25">
      <c r="A1723" s="48"/>
      <c r="B1723" s="37"/>
      <c r="D1723" s="38"/>
      <c r="F1723" s="39"/>
      <c r="G1723" s="39"/>
      <c r="H1723" s="39"/>
      <c r="I1723" s="39"/>
      <c r="J1723" s="39"/>
      <c r="K1723" s="39"/>
      <c r="L1723" s="39"/>
      <c r="M1723" s="39"/>
      <c r="N1723" s="39"/>
      <c r="O1723" s="39"/>
      <c r="P1723" s="39"/>
      <c r="Q1723" s="39"/>
      <c r="R1723" s="39"/>
      <c r="S1723" s="39"/>
      <c r="T1723" s="39"/>
      <c r="U1723" s="39"/>
      <c r="V1723" s="39"/>
      <c r="W1723" s="39"/>
      <c r="X1723" s="39"/>
      <c r="Y1723" s="39"/>
      <c r="Z1723" s="39"/>
      <c r="AA1723" s="39"/>
      <c r="AB1723" s="39"/>
      <c r="AC1723" s="39"/>
      <c r="AD1723" s="39"/>
      <c r="AE1723" s="39"/>
      <c r="AF1723" s="39"/>
      <c r="AG1723" s="39"/>
      <c r="AH1723" s="39"/>
      <c r="AI1723" s="39"/>
      <c r="AJ1723" s="39"/>
      <c r="AK1723" s="39"/>
      <c r="AL1723" s="39"/>
      <c r="AM1723" s="39"/>
      <c r="AN1723" s="39"/>
      <c r="AO1723" s="39"/>
      <c r="AP1723" s="39"/>
      <c r="AQ1723" s="39"/>
      <c r="AR1723" s="39"/>
      <c r="AS1723" s="39"/>
    </row>
    <row r="1724" spans="1:45" customFormat="1" x14ac:dyDescent="0.25">
      <c r="A1724" s="48"/>
      <c r="B1724" s="37"/>
      <c r="D1724" s="38"/>
      <c r="F1724" s="39"/>
      <c r="G1724" s="39"/>
      <c r="H1724" s="39"/>
      <c r="I1724" s="39"/>
      <c r="J1724" s="39"/>
      <c r="K1724" s="39"/>
      <c r="L1724" s="39"/>
      <c r="M1724" s="39"/>
      <c r="N1724" s="39"/>
      <c r="O1724" s="39"/>
      <c r="P1724" s="39"/>
      <c r="Q1724" s="39"/>
      <c r="R1724" s="39"/>
      <c r="S1724" s="39"/>
      <c r="T1724" s="39"/>
      <c r="U1724" s="39"/>
      <c r="V1724" s="39"/>
      <c r="W1724" s="39"/>
      <c r="X1724" s="39"/>
      <c r="Y1724" s="39"/>
      <c r="Z1724" s="39"/>
      <c r="AA1724" s="39"/>
      <c r="AB1724" s="39"/>
      <c r="AC1724" s="39"/>
      <c r="AD1724" s="39"/>
      <c r="AE1724" s="39"/>
      <c r="AF1724" s="39"/>
      <c r="AG1724" s="39"/>
      <c r="AH1724" s="39"/>
      <c r="AI1724" s="39"/>
      <c r="AJ1724" s="39"/>
      <c r="AK1724" s="39"/>
      <c r="AL1724" s="39"/>
      <c r="AM1724" s="39"/>
      <c r="AN1724" s="39"/>
      <c r="AO1724" s="39"/>
      <c r="AP1724" s="39"/>
      <c r="AQ1724" s="39"/>
      <c r="AR1724" s="39"/>
      <c r="AS1724" s="39"/>
    </row>
    <row r="1725" spans="1:45" customFormat="1" x14ac:dyDescent="0.25">
      <c r="A1725" s="48"/>
      <c r="B1725" s="37"/>
      <c r="D1725" s="38"/>
      <c r="F1725" s="39"/>
      <c r="G1725" s="39"/>
      <c r="H1725" s="39"/>
      <c r="I1725" s="39"/>
      <c r="J1725" s="39"/>
      <c r="K1725" s="39"/>
      <c r="L1725" s="39"/>
      <c r="M1725" s="39"/>
      <c r="N1725" s="39"/>
      <c r="O1725" s="39"/>
      <c r="P1725" s="39"/>
      <c r="Q1725" s="39"/>
      <c r="R1725" s="39"/>
      <c r="S1725" s="39"/>
      <c r="T1725" s="39"/>
      <c r="U1725" s="39"/>
      <c r="V1725" s="39"/>
      <c r="W1725" s="39"/>
      <c r="X1725" s="39"/>
      <c r="Y1725" s="39"/>
      <c r="Z1725" s="39"/>
      <c r="AA1725" s="39"/>
      <c r="AB1725" s="39"/>
      <c r="AC1725" s="39"/>
      <c r="AD1725" s="39"/>
      <c r="AE1725" s="39"/>
      <c r="AF1725" s="39"/>
      <c r="AG1725" s="39"/>
      <c r="AH1725" s="39"/>
      <c r="AI1725" s="39"/>
      <c r="AJ1725" s="39"/>
      <c r="AK1725" s="39"/>
      <c r="AL1725" s="39"/>
      <c r="AM1725" s="39"/>
      <c r="AN1725" s="39"/>
      <c r="AO1725" s="39"/>
      <c r="AP1725" s="39"/>
      <c r="AQ1725" s="39"/>
      <c r="AR1725" s="39"/>
      <c r="AS1725" s="39"/>
    </row>
    <row r="1726" spans="1:45" customFormat="1" x14ac:dyDescent="0.25">
      <c r="A1726" s="48"/>
      <c r="B1726" s="37"/>
      <c r="D1726" s="38"/>
      <c r="F1726" s="39"/>
      <c r="G1726" s="39"/>
      <c r="H1726" s="39"/>
      <c r="I1726" s="39"/>
      <c r="J1726" s="39"/>
      <c r="K1726" s="39"/>
      <c r="L1726" s="39"/>
      <c r="M1726" s="39"/>
      <c r="N1726" s="39"/>
      <c r="O1726" s="39"/>
      <c r="P1726" s="39"/>
      <c r="Q1726" s="39"/>
      <c r="R1726" s="39"/>
      <c r="S1726" s="39"/>
      <c r="T1726" s="39"/>
      <c r="U1726" s="39"/>
      <c r="V1726" s="39"/>
      <c r="W1726" s="39"/>
      <c r="X1726" s="39"/>
      <c r="Y1726" s="39"/>
      <c r="Z1726" s="39"/>
      <c r="AA1726" s="39"/>
      <c r="AB1726" s="39"/>
      <c r="AC1726" s="39"/>
      <c r="AD1726" s="39"/>
      <c r="AE1726" s="39"/>
      <c r="AF1726" s="39"/>
      <c r="AG1726" s="39"/>
      <c r="AH1726" s="39"/>
      <c r="AI1726" s="39"/>
      <c r="AJ1726" s="39"/>
      <c r="AK1726" s="39"/>
      <c r="AL1726" s="39"/>
      <c r="AM1726" s="39"/>
      <c r="AN1726" s="39"/>
      <c r="AO1726" s="39"/>
      <c r="AP1726" s="39"/>
      <c r="AQ1726" s="39"/>
      <c r="AR1726" s="39"/>
      <c r="AS1726" s="39"/>
    </row>
    <row r="1727" spans="1:45" customFormat="1" x14ac:dyDescent="0.25">
      <c r="A1727" s="48"/>
      <c r="B1727" s="37"/>
      <c r="D1727" s="38"/>
      <c r="F1727" s="39"/>
      <c r="G1727" s="39"/>
      <c r="H1727" s="39"/>
      <c r="I1727" s="39"/>
      <c r="J1727" s="39"/>
      <c r="K1727" s="39"/>
      <c r="L1727" s="39"/>
      <c r="M1727" s="39"/>
      <c r="N1727" s="39"/>
      <c r="O1727" s="39"/>
      <c r="P1727" s="39"/>
      <c r="Q1727" s="39"/>
      <c r="R1727" s="39"/>
      <c r="S1727" s="39"/>
      <c r="T1727" s="39"/>
      <c r="U1727" s="39"/>
      <c r="V1727" s="39"/>
      <c r="W1727" s="39"/>
      <c r="X1727" s="39"/>
      <c r="Y1727" s="39"/>
      <c r="Z1727" s="39"/>
      <c r="AA1727" s="39"/>
      <c r="AB1727" s="39"/>
      <c r="AC1727" s="39"/>
      <c r="AD1727" s="39"/>
      <c r="AE1727" s="39"/>
      <c r="AF1727" s="39"/>
      <c r="AG1727" s="39"/>
      <c r="AH1727" s="39"/>
      <c r="AI1727" s="39"/>
      <c r="AJ1727" s="39"/>
      <c r="AK1727" s="39"/>
      <c r="AL1727" s="39"/>
      <c r="AM1727" s="39"/>
      <c r="AN1727" s="39"/>
      <c r="AO1727" s="39"/>
      <c r="AP1727" s="39"/>
      <c r="AQ1727" s="39"/>
      <c r="AR1727" s="39"/>
      <c r="AS1727" s="39"/>
    </row>
    <row r="1728" spans="1:45" customFormat="1" x14ac:dyDescent="0.25">
      <c r="A1728" s="48"/>
      <c r="B1728" s="37"/>
      <c r="D1728" s="38"/>
      <c r="F1728" s="39"/>
      <c r="G1728" s="39"/>
      <c r="H1728" s="39"/>
      <c r="I1728" s="39"/>
      <c r="J1728" s="39"/>
      <c r="K1728" s="39"/>
      <c r="L1728" s="39"/>
      <c r="M1728" s="39"/>
      <c r="N1728" s="39"/>
      <c r="O1728" s="39"/>
      <c r="P1728" s="39"/>
      <c r="Q1728" s="39"/>
      <c r="R1728" s="39"/>
      <c r="S1728" s="39"/>
      <c r="T1728" s="39"/>
      <c r="U1728" s="39"/>
      <c r="V1728" s="39"/>
      <c r="W1728" s="39"/>
      <c r="X1728" s="39"/>
      <c r="Y1728" s="39"/>
      <c r="Z1728" s="39"/>
      <c r="AA1728" s="39"/>
      <c r="AB1728" s="39"/>
      <c r="AC1728" s="39"/>
      <c r="AD1728" s="39"/>
      <c r="AE1728" s="39"/>
      <c r="AF1728" s="39"/>
      <c r="AG1728" s="39"/>
      <c r="AH1728" s="39"/>
      <c r="AI1728" s="39"/>
      <c r="AJ1728" s="39"/>
      <c r="AK1728" s="39"/>
      <c r="AL1728" s="39"/>
      <c r="AM1728" s="39"/>
      <c r="AN1728" s="39"/>
      <c r="AO1728" s="39"/>
      <c r="AP1728" s="39"/>
      <c r="AQ1728" s="39"/>
      <c r="AR1728" s="39"/>
      <c r="AS1728" s="39"/>
    </row>
    <row r="1729" spans="1:45" customFormat="1" x14ac:dyDescent="0.25">
      <c r="A1729" s="48"/>
      <c r="B1729" s="37"/>
      <c r="D1729" s="38"/>
      <c r="F1729" s="39"/>
      <c r="G1729" s="39"/>
      <c r="H1729" s="39"/>
      <c r="I1729" s="39"/>
      <c r="J1729" s="39"/>
      <c r="K1729" s="39"/>
      <c r="L1729" s="39"/>
      <c r="M1729" s="39"/>
      <c r="N1729" s="39"/>
      <c r="O1729" s="39"/>
      <c r="P1729" s="39"/>
      <c r="Q1729" s="39"/>
      <c r="R1729" s="39"/>
      <c r="S1729" s="39"/>
      <c r="T1729" s="39"/>
      <c r="U1729" s="39"/>
      <c r="V1729" s="39"/>
      <c r="W1729" s="39"/>
      <c r="X1729" s="39"/>
      <c r="Y1729" s="39"/>
      <c r="Z1729" s="39"/>
      <c r="AA1729" s="39"/>
      <c r="AB1729" s="39"/>
      <c r="AC1729" s="39"/>
      <c r="AD1729" s="39"/>
      <c r="AE1729" s="39"/>
      <c r="AF1729" s="39"/>
      <c r="AG1729" s="39"/>
      <c r="AH1729" s="39"/>
      <c r="AI1729" s="39"/>
      <c r="AJ1729" s="39"/>
      <c r="AK1729" s="39"/>
      <c r="AL1729" s="39"/>
      <c r="AM1729" s="39"/>
      <c r="AN1729" s="39"/>
      <c r="AO1729" s="39"/>
      <c r="AP1729" s="39"/>
      <c r="AQ1729" s="39"/>
      <c r="AR1729" s="39"/>
      <c r="AS1729" s="39"/>
    </row>
    <row r="1730" spans="1:45" customFormat="1" x14ac:dyDescent="0.25">
      <c r="A1730" s="48"/>
      <c r="B1730" s="37"/>
      <c r="D1730" s="38"/>
      <c r="F1730" s="39"/>
      <c r="G1730" s="39"/>
      <c r="H1730" s="39"/>
      <c r="I1730" s="39"/>
      <c r="J1730" s="39"/>
      <c r="K1730" s="39"/>
      <c r="L1730" s="39"/>
      <c r="M1730" s="39"/>
      <c r="N1730" s="39"/>
      <c r="O1730" s="39"/>
      <c r="P1730" s="39"/>
      <c r="Q1730" s="39"/>
      <c r="R1730" s="39"/>
      <c r="S1730" s="39"/>
      <c r="T1730" s="39"/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39"/>
      <c r="AE1730" s="39"/>
      <c r="AF1730" s="39"/>
      <c r="AG1730" s="39"/>
      <c r="AH1730" s="39"/>
      <c r="AI1730" s="39"/>
      <c r="AJ1730" s="39"/>
      <c r="AK1730" s="39"/>
      <c r="AL1730" s="39"/>
      <c r="AM1730" s="39"/>
      <c r="AN1730" s="39"/>
      <c r="AO1730" s="39"/>
      <c r="AP1730" s="39"/>
      <c r="AQ1730" s="39"/>
      <c r="AR1730" s="39"/>
      <c r="AS1730" s="39"/>
    </row>
    <row r="1731" spans="1:45" customFormat="1" x14ac:dyDescent="0.25">
      <c r="A1731" s="48"/>
      <c r="B1731" s="37"/>
      <c r="D1731" s="38"/>
      <c r="F1731" s="39"/>
      <c r="G1731" s="39"/>
      <c r="H1731" s="39"/>
      <c r="I1731" s="39"/>
      <c r="J1731" s="39"/>
      <c r="K1731" s="39"/>
      <c r="L1731" s="39"/>
      <c r="M1731" s="39"/>
      <c r="N1731" s="39"/>
      <c r="O1731" s="39"/>
      <c r="P1731" s="39"/>
      <c r="Q1731" s="39"/>
      <c r="R1731" s="39"/>
      <c r="S1731" s="39"/>
      <c r="T1731" s="39"/>
      <c r="U1731" s="39"/>
      <c r="V1731" s="39"/>
      <c r="W1731" s="39"/>
      <c r="X1731" s="39"/>
      <c r="Y1731" s="39"/>
      <c r="Z1731" s="39"/>
      <c r="AA1731" s="39"/>
      <c r="AB1731" s="39"/>
      <c r="AC1731" s="39"/>
      <c r="AD1731" s="39"/>
      <c r="AE1731" s="39"/>
      <c r="AF1731" s="39"/>
      <c r="AG1731" s="39"/>
      <c r="AH1731" s="39"/>
      <c r="AI1731" s="39"/>
      <c r="AJ1731" s="39"/>
      <c r="AK1731" s="39"/>
      <c r="AL1731" s="39"/>
      <c r="AM1731" s="39"/>
      <c r="AN1731" s="39"/>
      <c r="AO1731" s="39"/>
      <c r="AP1731" s="39"/>
      <c r="AQ1731" s="39"/>
      <c r="AR1731" s="39"/>
      <c r="AS1731" s="39"/>
    </row>
    <row r="1732" spans="1:45" customFormat="1" x14ac:dyDescent="0.25">
      <c r="A1732" s="48"/>
      <c r="B1732" s="37"/>
      <c r="D1732" s="38"/>
      <c r="F1732" s="39"/>
      <c r="G1732" s="39"/>
      <c r="H1732" s="39"/>
      <c r="I1732" s="39"/>
      <c r="J1732" s="39"/>
      <c r="K1732" s="39"/>
      <c r="L1732" s="39"/>
      <c r="M1732" s="39"/>
      <c r="N1732" s="39"/>
      <c r="O1732" s="39"/>
      <c r="P1732" s="39"/>
      <c r="Q1732" s="39"/>
      <c r="R1732" s="39"/>
      <c r="S1732" s="39"/>
      <c r="T1732" s="39"/>
      <c r="U1732" s="39"/>
      <c r="V1732" s="39"/>
      <c r="W1732" s="39"/>
      <c r="X1732" s="39"/>
      <c r="Y1732" s="39"/>
      <c r="Z1732" s="39"/>
      <c r="AA1732" s="39"/>
      <c r="AB1732" s="39"/>
      <c r="AC1732" s="39"/>
      <c r="AD1732" s="39"/>
      <c r="AE1732" s="39"/>
      <c r="AF1732" s="39"/>
      <c r="AG1732" s="39"/>
      <c r="AH1732" s="39"/>
      <c r="AI1732" s="39"/>
      <c r="AJ1732" s="39"/>
      <c r="AK1732" s="39"/>
      <c r="AL1732" s="39"/>
      <c r="AM1732" s="39"/>
      <c r="AN1732" s="39"/>
      <c r="AO1732" s="39"/>
      <c r="AP1732" s="39"/>
      <c r="AQ1732" s="39"/>
      <c r="AR1732" s="39"/>
      <c r="AS1732" s="39"/>
    </row>
    <row r="1733" spans="1:45" customFormat="1" x14ac:dyDescent="0.25">
      <c r="A1733" s="48"/>
      <c r="B1733" s="37"/>
      <c r="D1733" s="38"/>
      <c r="F1733" s="39"/>
      <c r="G1733" s="39"/>
      <c r="H1733" s="39"/>
      <c r="I1733" s="39"/>
      <c r="J1733" s="39"/>
      <c r="K1733" s="39"/>
      <c r="L1733" s="39"/>
      <c r="M1733" s="39"/>
      <c r="N1733" s="39"/>
      <c r="O1733" s="39"/>
      <c r="P1733" s="39"/>
      <c r="Q1733" s="39"/>
      <c r="R1733" s="39"/>
      <c r="S1733" s="39"/>
      <c r="T1733" s="39"/>
      <c r="U1733" s="39"/>
      <c r="V1733" s="39"/>
      <c r="W1733" s="39"/>
      <c r="X1733" s="39"/>
      <c r="Y1733" s="39"/>
      <c r="Z1733" s="39"/>
      <c r="AA1733" s="39"/>
      <c r="AB1733" s="39"/>
      <c r="AC1733" s="39"/>
      <c r="AD1733" s="39"/>
      <c r="AE1733" s="39"/>
      <c r="AF1733" s="39"/>
      <c r="AG1733" s="39"/>
      <c r="AH1733" s="39"/>
      <c r="AI1733" s="39"/>
      <c r="AJ1733" s="39"/>
      <c r="AK1733" s="39"/>
      <c r="AL1733" s="39"/>
      <c r="AM1733" s="39"/>
      <c r="AN1733" s="39"/>
      <c r="AO1733" s="39"/>
      <c r="AP1733" s="39"/>
      <c r="AQ1733" s="39"/>
      <c r="AR1733" s="39"/>
      <c r="AS1733" s="39"/>
    </row>
    <row r="1734" spans="1:45" customFormat="1" x14ac:dyDescent="0.25">
      <c r="A1734" s="48"/>
      <c r="B1734" s="37"/>
      <c r="D1734" s="38"/>
      <c r="F1734" s="39"/>
      <c r="G1734" s="39"/>
      <c r="H1734" s="39"/>
      <c r="I1734" s="39"/>
      <c r="J1734" s="39"/>
      <c r="K1734" s="39"/>
      <c r="L1734" s="39"/>
      <c r="M1734" s="39"/>
      <c r="N1734" s="39"/>
      <c r="O1734" s="39"/>
      <c r="P1734" s="39"/>
      <c r="Q1734" s="39"/>
      <c r="R1734" s="39"/>
      <c r="S1734" s="39"/>
      <c r="T1734" s="39"/>
      <c r="U1734" s="39"/>
      <c r="V1734" s="39"/>
      <c r="W1734" s="39"/>
      <c r="X1734" s="39"/>
      <c r="Y1734" s="39"/>
      <c r="Z1734" s="39"/>
      <c r="AA1734" s="39"/>
      <c r="AB1734" s="39"/>
      <c r="AC1734" s="39"/>
      <c r="AD1734" s="39"/>
      <c r="AE1734" s="39"/>
      <c r="AF1734" s="39"/>
      <c r="AG1734" s="39"/>
      <c r="AH1734" s="39"/>
      <c r="AI1734" s="39"/>
      <c r="AJ1734" s="39"/>
      <c r="AK1734" s="39"/>
      <c r="AL1734" s="39"/>
      <c r="AM1734" s="39"/>
      <c r="AN1734" s="39"/>
      <c r="AO1734" s="39"/>
      <c r="AP1734" s="39"/>
      <c r="AQ1734" s="39"/>
      <c r="AR1734" s="39"/>
      <c r="AS1734" s="39"/>
    </row>
    <row r="1735" spans="1:45" customFormat="1" x14ac:dyDescent="0.25">
      <c r="A1735" s="48"/>
      <c r="B1735" s="37"/>
      <c r="D1735" s="38"/>
      <c r="F1735" s="39"/>
      <c r="G1735" s="39"/>
      <c r="H1735" s="39"/>
      <c r="I1735" s="39"/>
      <c r="J1735" s="39"/>
      <c r="K1735" s="39"/>
      <c r="L1735" s="39"/>
      <c r="M1735" s="39"/>
      <c r="N1735" s="39"/>
      <c r="O1735" s="39"/>
      <c r="P1735" s="39"/>
      <c r="Q1735" s="39"/>
      <c r="R1735" s="39"/>
      <c r="S1735" s="39"/>
      <c r="T1735" s="39"/>
      <c r="U1735" s="39"/>
      <c r="V1735" s="39"/>
      <c r="W1735" s="39"/>
      <c r="X1735" s="39"/>
      <c r="Y1735" s="39"/>
      <c r="Z1735" s="39"/>
      <c r="AA1735" s="39"/>
      <c r="AB1735" s="39"/>
      <c r="AC1735" s="39"/>
      <c r="AD1735" s="39"/>
      <c r="AE1735" s="39"/>
      <c r="AF1735" s="39"/>
      <c r="AG1735" s="39"/>
      <c r="AH1735" s="39"/>
      <c r="AI1735" s="39"/>
      <c r="AJ1735" s="39"/>
      <c r="AK1735" s="39"/>
      <c r="AL1735" s="39"/>
      <c r="AM1735" s="39"/>
      <c r="AN1735" s="39"/>
      <c r="AO1735" s="39"/>
      <c r="AP1735" s="39"/>
      <c r="AQ1735" s="39"/>
      <c r="AR1735" s="39"/>
      <c r="AS1735" s="39"/>
    </row>
    <row r="1736" spans="1:45" customFormat="1" x14ac:dyDescent="0.25">
      <c r="A1736" s="48"/>
      <c r="B1736" s="37"/>
      <c r="D1736" s="38"/>
      <c r="F1736" s="39"/>
      <c r="G1736" s="39"/>
      <c r="H1736" s="39"/>
      <c r="I1736" s="39"/>
      <c r="J1736" s="39"/>
      <c r="K1736" s="39"/>
      <c r="L1736" s="39"/>
      <c r="M1736" s="39"/>
      <c r="N1736" s="39"/>
      <c r="O1736" s="39"/>
      <c r="P1736" s="39"/>
      <c r="Q1736" s="39"/>
      <c r="R1736" s="39"/>
      <c r="S1736" s="39"/>
      <c r="T1736" s="39"/>
      <c r="U1736" s="39"/>
      <c r="V1736" s="39"/>
      <c r="W1736" s="39"/>
      <c r="X1736" s="39"/>
      <c r="Y1736" s="39"/>
      <c r="Z1736" s="39"/>
      <c r="AA1736" s="39"/>
      <c r="AB1736" s="39"/>
      <c r="AC1736" s="39"/>
      <c r="AD1736" s="39"/>
      <c r="AE1736" s="39"/>
      <c r="AF1736" s="39"/>
      <c r="AG1736" s="39"/>
      <c r="AH1736" s="39"/>
      <c r="AI1736" s="39"/>
      <c r="AJ1736" s="39"/>
      <c r="AK1736" s="39"/>
      <c r="AL1736" s="39"/>
      <c r="AM1736" s="39"/>
      <c r="AN1736" s="39"/>
      <c r="AO1736" s="39"/>
      <c r="AP1736" s="39"/>
      <c r="AQ1736" s="39"/>
      <c r="AR1736" s="39"/>
      <c r="AS1736" s="39"/>
    </row>
    <row r="1737" spans="1:45" customFormat="1" x14ac:dyDescent="0.25">
      <c r="A1737" s="48"/>
      <c r="B1737" s="37"/>
      <c r="D1737" s="38"/>
      <c r="F1737" s="39"/>
      <c r="G1737" s="39"/>
      <c r="H1737" s="39"/>
      <c r="I1737" s="39"/>
      <c r="J1737" s="39"/>
      <c r="K1737" s="39"/>
      <c r="L1737" s="39"/>
      <c r="M1737" s="39"/>
      <c r="N1737" s="39"/>
      <c r="O1737" s="39"/>
      <c r="P1737" s="39"/>
      <c r="Q1737" s="39"/>
      <c r="R1737" s="39"/>
      <c r="S1737" s="39"/>
      <c r="T1737" s="39"/>
      <c r="U1737" s="39"/>
      <c r="V1737" s="39"/>
      <c r="W1737" s="39"/>
      <c r="X1737" s="39"/>
      <c r="Y1737" s="39"/>
      <c r="Z1737" s="39"/>
      <c r="AA1737" s="39"/>
      <c r="AB1737" s="39"/>
      <c r="AC1737" s="39"/>
      <c r="AD1737" s="39"/>
      <c r="AE1737" s="39"/>
      <c r="AF1737" s="39"/>
      <c r="AG1737" s="39"/>
      <c r="AH1737" s="39"/>
      <c r="AI1737" s="39"/>
      <c r="AJ1737" s="39"/>
      <c r="AK1737" s="39"/>
      <c r="AL1737" s="39"/>
      <c r="AM1737" s="39"/>
      <c r="AN1737" s="39"/>
      <c r="AO1737" s="39"/>
      <c r="AP1737" s="39"/>
      <c r="AQ1737" s="39"/>
      <c r="AR1737" s="39"/>
      <c r="AS1737" s="39"/>
    </row>
    <row r="1738" spans="1:45" customFormat="1" x14ac:dyDescent="0.25">
      <c r="A1738" s="48"/>
      <c r="B1738" s="37"/>
      <c r="D1738" s="38"/>
      <c r="F1738" s="39"/>
      <c r="G1738" s="39"/>
      <c r="H1738" s="39"/>
      <c r="I1738" s="39"/>
      <c r="J1738" s="39"/>
      <c r="K1738" s="39"/>
      <c r="L1738" s="39"/>
      <c r="M1738" s="39"/>
      <c r="N1738" s="39"/>
      <c r="O1738" s="39"/>
      <c r="P1738" s="39"/>
      <c r="Q1738" s="39"/>
      <c r="R1738" s="39"/>
      <c r="S1738" s="39"/>
      <c r="T1738" s="39"/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39"/>
      <c r="AE1738" s="39"/>
      <c r="AF1738" s="39"/>
      <c r="AG1738" s="39"/>
      <c r="AH1738" s="39"/>
      <c r="AI1738" s="39"/>
      <c r="AJ1738" s="39"/>
      <c r="AK1738" s="39"/>
      <c r="AL1738" s="39"/>
      <c r="AM1738" s="39"/>
      <c r="AN1738" s="39"/>
      <c r="AO1738" s="39"/>
      <c r="AP1738" s="39"/>
      <c r="AQ1738" s="39"/>
      <c r="AR1738" s="39"/>
      <c r="AS1738" s="39"/>
    </row>
    <row r="1739" spans="1:45" customFormat="1" x14ac:dyDescent="0.25">
      <c r="A1739" s="48"/>
      <c r="B1739" s="37"/>
      <c r="D1739" s="38"/>
      <c r="F1739" s="39"/>
      <c r="G1739" s="39"/>
      <c r="H1739" s="39"/>
      <c r="I1739" s="39"/>
      <c r="J1739" s="39"/>
      <c r="K1739" s="39"/>
      <c r="L1739" s="39"/>
      <c r="M1739" s="39"/>
      <c r="N1739" s="39"/>
      <c r="O1739" s="39"/>
      <c r="P1739" s="39"/>
      <c r="Q1739" s="39"/>
      <c r="R1739" s="39"/>
      <c r="S1739" s="39"/>
      <c r="T1739" s="39"/>
      <c r="U1739" s="39"/>
      <c r="V1739" s="39"/>
      <c r="W1739" s="39"/>
      <c r="X1739" s="39"/>
      <c r="Y1739" s="39"/>
      <c r="Z1739" s="39"/>
      <c r="AA1739" s="39"/>
      <c r="AB1739" s="39"/>
      <c r="AC1739" s="39"/>
      <c r="AD1739" s="39"/>
      <c r="AE1739" s="39"/>
      <c r="AF1739" s="39"/>
      <c r="AG1739" s="39"/>
      <c r="AH1739" s="39"/>
      <c r="AI1739" s="39"/>
      <c r="AJ1739" s="39"/>
      <c r="AK1739" s="39"/>
      <c r="AL1739" s="39"/>
      <c r="AM1739" s="39"/>
      <c r="AN1739" s="39"/>
      <c r="AO1739" s="39"/>
      <c r="AP1739" s="39"/>
      <c r="AQ1739" s="39"/>
      <c r="AR1739" s="39"/>
      <c r="AS1739" s="39"/>
    </row>
    <row r="1740" spans="1:45" customFormat="1" x14ac:dyDescent="0.25">
      <c r="A1740" s="48"/>
      <c r="B1740" s="37"/>
      <c r="D1740" s="38"/>
      <c r="F1740" s="39"/>
      <c r="G1740" s="39"/>
      <c r="H1740" s="39"/>
      <c r="I1740" s="39"/>
      <c r="J1740" s="39"/>
      <c r="K1740" s="39"/>
      <c r="L1740" s="39"/>
      <c r="M1740" s="39"/>
      <c r="N1740" s="39"/>
      <c r="O1740" s="39"/>
      <c r="P1740" s="39"/>
      <c r="Q1740" s="39"/>
      <c r="R1740" s="39"/>
      <c r="S1740" s="39"/>
      <c r="T1740" s="39"/>
      <c r="U1740" s="39"/>
      <c r="V1740" s="39"/>
      <c r="W1740" s="39"/>
      <c r="X1740" s="39"/>
      <c r="Y1740" s="39"/>
      <c r="Z1740" s="39"/>
      <c r="AA1740" s="39"/>
      <c r="AB1740" s="39"/>
      <c r="AC1740" s="39"/>
      <c r="AD1740" s="39"/>
      <c r="AE1740" s="39"/>
      <c r="AF1740" s="39"/>
      <c r="AG1740" s="39"/>
      <c r="AH1740" s="39"/>
      <c r="AI1740" s="39"/>
      <c r="AJ1740" s="39"/>
      <c r="AK1740" s="39"/>
      <c r="AL1740" s="39"/>
      <c r="AM1740" s="39"/>
      <c r="AN1740" s="39"/>
      <c r="AO1740" s="39"/>
      <c r="AP1740" s="39"/>
      <c r="AQ1740" s="39"/>
      <c r="AR1740" s="39"/>
      <c r="AS1740" s="39"/>
    </row>
    <row r="1741" spans="1:45" customFormat="1" x14ac:dyDescent="0.25">
      <c r="A1741" s="48"/>
      <c r="B1741" s="37"/>
      <c r="D1741" s="38"/>
      <c r="F1741" s="39"/>
      <c r="G1741" s="39"/>
      <c r="H1741" s="39"/>
      <c r="I1741" s="39"/>
      <c r="J1741" s="39"/>
      <c r="K1741" s="39"/>
      <c r="L1741" s="39"/>
      <c r="M1741" s="39"/>
      <c r="N1741" s="39"/>
      <c r="O1741" s="39"/>
      <c r="P1741" s="39"/>
      <c r="Q1741" s="39"/>
      <c r="R1741" s="39"/>
      <c r="S1741" s="39"/>
      <c r="T1741" s="39"/>
      <c r="U1741" s="39"/>
      <c r="V1741" s="39"/>
      <c r="W1741" s="39"/>
      <c r="X1741" s="39"/>
      <c r="Y1741" s="39"/>
      <c r="Z1741" s="39"/>
      <c r="AA1741" s="39"/>
      <c r="AB1741" s="39"/>
      <c r="AC1741" s="39"/>
      <c r="AD1741" s="39"/>
      <c r="AE1741" s="39"/>
      <c r="AF1741" s="39"/>
      <c r="AG1741" s="39"/>
      <c r="AH1741" s="39"/>
      <c r="AI1741" s="39"/>
      <c r="AJ1741" s="39"/>
      <c r="AK1741" s="39"/>
      <c r="AL1741" s="39"/>
      <c r="AM1741" s="39"/>
      <c r="AN1741" s="39"/>
      <c r="AO1741" s="39"/>
      <c r="AP1741" s="39"/>
      <c r="AQ1741" s="39"/>
      <c r="AR1741" s="39"/>
      <c r="AS1741" s="39"/>
    </row>
    <row r="1742" spans="1:45" customFormat="1" x14ac:dyDescent="0.25">
      <c r="A1742" s="48"/>
      <c r="B1742" s="37"/>
      <c r="D1742" s="38"/>
      <c r="F1742" s="39"/>
      <c r="G1742" s="39"/>
      <c r="H1742" s="39"/>
      <c r="I1742" s="39"/>
      <c r="J1742" s="39"/>
      <c r="K1742" s="39"/>
      <c r="L1742" s="39"/>
      <c r="M1742" s="39"/>
      <c r="N1742" s="39"/>
      <c r="O1742" s="39"/>
      <c r="P1742" s="39"/>
      <c r="Q1742" s="39"/>
      <c r="R1742" s="39"/>
      <c r="S1742" s="39"/>
      <c r="T1742" s="39"/>
      <c r="U1742" s="39"/>
      <c r="V1742" s="39"/>
      <c r="W1742" s="39"/>
      <c r="X1742" s="39"/>
      <c r="Y1742" s="39"/>
      <c r="Z1742" s="39"/>
      <c r="AA1742" s="39"/>
      <c r="AB1742" s="39"/>
      <c r="AC1742" s="39"/>
      <c r="AD1742" s="39"/>
      <c r="AE1742" s="39"/>
      <c r="AF1742" s="39"/>
      <c r="AG1742" s="39"/>
      <c r="AH1742" s="39"/>
      <c r="AI1742" s="39"/>
      <c r="AJ1742" s="39"/>
      <c r="AK1742" s="39"/>
      <c r="AL1742" s="39"/>
      <c r="AM1742" s="39"/>
      <c r="AN1742" s="39"/>
      <c r="AO1742" s="39"/>
      <c r="AP1742" s="39"/>
      <c r="AQ1742" s="39"/>
      <c r="AR1742" s="39"/>
      <c r="AS1742" s="39"/>
    </row>
    <row r="1743" spans="1:45" customFormat="1" x14ac:dyDescent="0.25">
      <c r="A1743" s="48"/>
      <c r="B1743" s="37"/>
      <c r="D1743" s="38"/>
      <c r="F1743" s="39"/>
      <c r="G1743" s="39"/>
      <c r="H1743" s="39"/>
      <c r="I1743" s="39"/>
      <c r="J1743" s="39"/>
      <c r="K1743" s="39"/>
      <c r="L1743" s="39"/>
      <c r="M1743" s="39"/>
      <c r="N1743" s="39"/>
      <c r="O1743" s="39"/>
      <c r="P1743" s="39"/>
      <c r="Q1743" s="39"/>
      <c r="R1743" s="39"/>
      <c r="S1743" s="39"/>
      <c r="T1743" s="39"/>
      <c r="U1743" s="39"/>
      <c r="V1743" s="39"/>
      <c r="W1743" s="39"/>
      <c r="X1743" s="39"/>
      <c r="Y1743" s="39"/>
      <c r="Z1743" s="39"/>
      <c r="AA1743" s="39"/>
      <c r="AB1743" s="39"/>
      <c r="AC1743" s="39"/>
      <c r="AD1743" s="39"/>
      <c r="AE1743" s="39"/>
      <c r="AF1743" s="39"/>
      <c r="AG1743" s="39"/>
      <c r="AH1743" s="39"/>
      <c r="AI1743" s="39"/>
      <c r="AJ1743" s="39"/>
      <c r="AK1743" s="39"/>
      <c r="AL1743" s="39"/>
      <c r="AM1743" s="39"/>
      <c r="AN1743" s="39"/>
      <c r="AO1743" s="39"/>
      <c r="AP1743" s="39"/>
      <c r="AQ1743" s="39"/>
      <c r="AR1743" s="39"/>
      <c r="AS1743" s="39"/>
    </row>
    <row r="1744" spans="1:45" customFormat="1" x14ac:dyDescent="0.25">
      <c r="A1744" s="48"/>
      <c r="B1744" s="37"/>
      <c r="D1744" s="38"/>
      <c r="F1744" s="39"/>
      <c r="G1744" s="39"/>
      <c r="H1744" s="39"/>
      <c r="I1744" s="39"/>
      <c r="J1744" s="39"/>
      <c r="K1744" s="39"/>
      <c r="L1744" s="39"/>
      <c r="M1744" s="39"/>
      <c r="N1744" s="39"/>
      <c r="O1744" s="39"/>
      <c r="P1744" s="39"/>
      <c r="Q1744" s="39"/>
      <c r="R1744" s="39"/>
      <c r="S1744" s="39"/>
      <c r="T1744" s="39"/>
      <c r="U1744" s="39"/>
      <c r="V1744" s="39"/>
      <c r="W1744" s="39"/>
      <c r="X1744" s="39"/>
      <c r="Y1744" s="39"/>
      <c r="Z1744" s="39"/>
      <c r="AA1744" s="39"/>
      <c r="AB1744" s="39"/>
      <c r="AC1744" s="39"/>
      <c r="AD1744" s="39"/>
      <c r="AE1744" s="39"/>
      <c r="AF1744" s="39"/>
      <c r="AG1744" s="39"/>
      <c r="AH1744" s="39"/>
      <c r="AI1744" s="39"/>
      <c r="AJ1744" s="39"/>
      <c r="AK1744" s="39"/>
      <c r="AL1744" s="39"/>
      <c r="AM1744" s="39"/>
      <c r="AN1744" s="39"/>
      <c r="AO1744" s="39"/>
      <c r="AP1744" s="39"/>
      <c r="AQ1744" s="39"/>
      <c r="AR1744" s="39"/>
      <c r="AS1744" s="39"/>
    </row>
    <row r="1745" spans="1:45" customFormat="1" x14ac:dyDescent="0.25">
      <c r="A1745" s="48"/>
      <c r="B1745" s="37"/>
      <c r="D1745" s="38"/>
      <c r="F1745" s="39"/>
      <c r="G1745" s="39"/>
      <c r="H1745" s="39"/>
      <c r="I1745" s="39"/>
      <c r="J1745" s="39"/>
      <c r="K1745" s="39"/>
      <c r="L1745" s="39"/>
      <c r="M1745" s="39"/>
      <c r="N1745" s="39"/>
      <c r="O1745" s="39"/>
      <c r="P1745" s="39"/>
      <c r="Q1745" s="39"/>
      <c r="R1745" s="39"/>
      <c r="S1745" s="39"/>
      <c r="T1745" s="39"/>
      <c r="U1745" s="39"/>
      <c r="V1745" s="39"/>
      <c r="W1745" s="39"/>
      <c r="X1745" s="39"/>
      <c r="Y1745" s="39"/>
      <c r="Z1745" s="39"/>
      <c r="AA1745" s="39"/>
      <c r="AB1745" s="39"/>
      <c r="AC1745" s="39"/>
      <c r="AD1745" s="39"/>
      <c r="AE1745" s="39"/>
      <c r="AF1745" s="39"/>
      <c r="AG1745" s="39"/>
      <c r="AH1745" s="39"/>
      <c r="AI1745" s="39"/>
      <c r="AJ1745" s="39"/>
      <c r="AK1745" s="39"/>
      <c r="AL1745" s="39"/>
      <c r="AM1745" s="39"/>
      <c r="AN1745" s="39"/>
      <c r="AO1745" s="39"/>
      <c r="AP1745" s="39"/>
      <c r="AQ1745" s="39"/>
      <c r="AR1745" s="39"/>
      <c r="AS1745" s="39"/>
    </row>
    <row r="1746" spans="1:45" customFormat="1" x14ac:dyDescent="0.25">
      <c r="A1746" s="48"/>
      <c r="B1746" s="37"/>
      <c r="D1746" s="38"/>
      <c r="F1746" s="39"/>
      <c r="G1746" s="39"/>
      <c r="H1746" s="39"/>
      <c r="I1746" s="39"/>
      <c r="J1746" s="39"/>
      <c r="K1746" s="39"/>
      <c r="L1746" s="39"/>
      <c r="M1746" s="39"/>
      <c r="N1746" s="39"/>
      <c r="O1746" s="39"/>
      <c r="P1746" s="39"/>
      <c r="Q1746" s="39"/>
      <c r="R1746" s="39"/>
      <c r="S1746" s="39"/>
      <c r="T1746" s="39"/>
      <c r="U1746" s="39"/>
      <c r="V1746" s="39"/>
      <c r="W1746" s="39"/>
      <c r="X1746" s="39"/>
      <c r="Y1746" s="39"/>
      <c r="Z1746" s="39"/>
      <c r="AA1746" s="39"/>
      <c r="AB1746" s="39"/>
      <c r="AC1746" s="39"/>
      <c r="AD1746" s="39"/>
      <c r="AE1746" s="39"/>
      <c r="AF1746" s="39"/>
      <c r="AG1746" s="39"/>
      <c r="AH1746" s="39"/>
      <c r="AI1746" s="39"/>
      <c r="AJ1746" s="39"/>
      <c r="AK1746" s="39"/>
      <c r="AL1746" s="39"/>
      <c r="AM1746" s="39"/>
      <c r="AN1746" s="39"/>
      <c r="AO1746" s="39"/>
      <c r="AP1746" s="39"/>
      <c r="AQ1746" s="39"/>
      <c r="AR1746" s="39"/>
      <c r="AS1746" s="39"/>
    </row>
    <row r="1747" spans="1:45" customFormat="1" x14ac:dyDescent="0.25">
      <c r="A1747" s="48"/>
      <c r="B1747" s="37"/>
      <c r="D1747" s="38"/>
      <c r="F1747" s="39"/>
      <c r="G1747" s="39"/>
      <c r="H1747" s="39"/>
      <c r="I1747" s="39"/>
      <c r="J1747" s="39"/>
      <c r="K1747" s="39"/>
      <c r="L1747" s="39"/>
      <c r="M1747" s="39"/>
      <c r="N1747" s="39"/>
      <c r="O1747" s="39"/>
      <c r="P1747" s="39"/>
      <c r="Q1747" s="39"/>
      <c r="R1747" s="39"/>
      <c r="S1747" s="39"/>
      <c r="T1747" s="39"/>
      <c r="U1747" s="39"/>
      <c r="V1747" s="39"/>
      <c r="W1747" s="39"/>
      <c r="X1747" s="39"/>
      <c r="Y1747" s="39"/>
      <c r="Z1747" s="39"/>
      <c r="AA1747" s="39"/>
      <c r="AB1747" s="39"/>
      <c r="AC1747" s="39"/>
      <c r="AD1747" s="39"/>
      <c r="AE1747" s="39"/>
      <c r="AF1747" s="39"/>
      <c r="AG1747" s="39"/>
      <c r="AH1747" s="39"/>
      <c r="AI1747" s="39"/>
      <c r="AJ1747" s="39"/>
      <c r="AK1747" s="39"/>
      <c r="AL1747" s="39"/>
      <c r="AM1747" s="39"/>
      <c r="AN1747" s="39"/>
      <c r="AO1747" s="39"/>
      <c r="AP1747" s="39"/>
      <c r="AQ1747" s="39"/>
      <c r="AR1747" s="39"/>
      <c r="AS1747" s="39"/>
    </row>
    <row r="1748" spans="1:45" customFormat="1" x14ac:dyDescent="0.25">
      <c r="A1748" s="48"/>
      <c r="B1748" s="37"/>
      <c r="D1748" s="38"/>
      <c r="F1748" s="39"/>
      <c r="G1748" s="39"/>
      <c r="H1748" s="39"/>
      <c r="I1748" s="39"/>
      <c r="J1748" s="39"/>
      <c r="K1748" s="39"/>
      <c r="L1748" s="39"/>
      <c r="M1748" s="39"/>
      <c r="N1748" s="39"/>
      <c r="O1748" s="39"/>
      <c r="P1748" s="39"/>
      <c r="Q1748" s="39"/>
      <c r="R1748" s="39"/>
      <c r="S1748" s="39"/>
      <c r="T1748" s="39"/>
      <c r="U1748" s="39"/>
      <c r="V1748" s="39"/>
      <c r="W1748" s="39"/>
      <c r="X1748" s="39"/>
      <c r="Y1748" s="39"/>
      <c r="Z1748" s="39"/>
      <c r="AA1748" s="39"/>
      <c r="AB1748" s="39"/>
      <c r="AC1748" s="39"/>
      <c r="AD1748" s="39"/>
      <c r="AE1748" s="39"/>
      <c r="AF1748" s="39"/>
      <c r="AG1748" s="39"/>
      <c r="AH1748" s="39"/>
      <c r="AI1748" s="39"/>
      <c r="AJ1748" s="39"/>
      <c r="AK1748" s="39"/>
      <c r="AL1748" s="39"/>
      <c r="AM1748" s="39"/>
      <c r="AN1748" s="39"/>
      <c r="AO1748" s="39"/>
      <c r="AP1748" s="39"/>
      <c r="AQ1748" s="39"/>
      <c r="AR1748" s="39"/>
      <c r="AS1748" s="39"/>
    </row>
    <row r="1749" spans="1:45" customFormat="1" x14ac:dyDescent="0.25">
      <c r="A1749" s="48"/>
      <c r="B1749" s="37"/>
      <c r="D1749" s="38"/>
      <c r="F1749" s="39"/>
      <c r="G1749" s="39"/>
      <c r="H1749" s="39"/>
      <c r="I1749" s="39"/>
      <c r="J1749" s="39"/>
      <c r="K1749" s="39"/>
      <c r="L1749" s="39"/>
      <c r="M1749" s="39"/>
      <c r="N1749" s="39"/>
      <c r="O1749" s="39"/>
      <c r="P1749" s="39"/>
      <c r="Q1749" s="39"/>
      <c r="R1749" s="39"/>
      <c r="S1749" s="39"/>
      <c r="T1749" s="39"/>
      <c r="U1749" s="39"/>
      <c r="V1749" s="39"/>
      <c r="W1749" s="39"/>
      <c r="X1749" s="39"/>
      <c r="Y1749" s="39"/>
      <c r="Z1749" s="39"/>
      <c r="AA1749" s="39"/>
      <c r="AB1749" s="39"/>
      <c r="AC1749" s="39"/>
      <c r="AD1749" s="39"/>
      <c r="AE1749" s="39"/>
      <c r="AF1749" s="39"/>
      <c r="AG1749" s="39"/>
      <c r="AH1749" s="39"/>
      <c r="AI1749" s="39"/>
      <c r="AJ1749" s="39"/>
      <c r="AK1749" s="39"/>
      <c r="AL1749" s="39"/>
      <c r="AM1749" s="39"/>
      <c r="AN1749" s="39"/>
      <c r="AO1749" s="39"/>
      <c r="AP1749" s="39"/>
      <c r="AQ1749" s="39"/>
      <c r="AR1749" s="39"/>
      <c r="AS1749" s="39"/>
    </row>
    <row r="1750" spans="1:45" customFormat="1" x14ac:dyDescent="0.25">
      <c r="A1750" s="48"/>
      <c r="B1750" s="37"/>
      <c r="D1750" s="38"/>
      <c r="F1750" s="39"/>
      <c r="G1750" s="39"/>
      <c r="H1750" s="39"/>
      <c r="I1750" s="39"/>
      <c r="J1750" s="39"/>
      <c r="K1750" s="39"/>
      <c r="L1750" s="39"/>
      <c r="M1750" s="39"/>
      <c r="N1750" s="39"/>
      <c r="O1750" s="39"/>
      <c r="P1750" s="39"/>
      <c r="Q1750" s="39"/>
      <c r="R1750" s="39"/>
      <c r="S1750" s="39"/>
      <c r="T1750" s="39"/>
      <c r="U1750" s="39"/>
      <c r="V1750" s="39"/>
      <c r="W1750" s="39"/>
      <c r="X1750" s="39"/>
      <c r="Y1750" s="39"/>
      <c r="Z1750" s="39"/>
      <c r="AA1750" s="39"/>
      <c r="AB1750" s="39"/>
      <c r="AC1750" s="39"/>
      <c r="AD1750" s="39"/>
      <c r="AE1750" s="39"/>
      <c r="AF1750" s="39"/>
      <c r="AG1750" s="39"/>
      <c r="AH1750" s="39"/>
      <c r="AI1750" s="39"/>
      <c r="AJ1750" s="39"/>
      <c r="AK1750" s="39"/>
      <c r="AL1750" s="39"/>
      <c r="AM1750" s="39"/>
      <c r="AN1750" s="39"/>
      <c r="AO1750" s="39"/>
      <c r="AP1750" s="39"/>
      <c r="AQ1750" s="39"/>
      <c r="AR1750" s="39"/>
      <c r="AS1750" s="39"/>
    </row>
    <row r="1751" spans="1:45" customFormat="1" x14ac:dyDescent="0.25">
      <c r="A1751" s="48"/>
      <c r="B1751" s="37"/>
      <c r="D1751" s="38"/>
      <c r="F1751" s="39"/>
      <c r="G1751" s="39"/>
      <c r="H1751" s="39"/>
      <c r="I1751" s="39"/>
      <c r="J1751" s="39"/>
      <c r="K1751" s="39"/>
      <c r="L1751" s="39"/>
      <c r="M1751" s="39"/>
      <c r="N1751" s="39"/>
      <c r="O1751" s="39"/>
      <c r="P1751" s="39"/>
      <c r="Q1751" s="39"/>
      <c r="R1751" s="39"/>
      <c r="S1751" s="39"/>
      <c r="T1751" s="39"/>
      <c r="U1751" s="39"/>
      <c r="V1751" s="39"/>
      <c r="W1751" s="39"/>
      <c r="X1751" s="39"/>
      <c r="Y1751" s="39"/>
      <c r="Z1751" s="39"/>
      <c r="AA1751" s="39"/>
      <c r="AB1751" s="39"/>
      <c r="AC1751" s="39"/>
      <c r="AD1751" s="39"/>
      <c r="AE1751" s="39"/>
      <c r="AF1751" s="39"/>
      <c r="AG1751" s="39"/>
      <c r="AH1751" s="39"/>
      <c r="AI1751" s="39"/>
      <c r="AJ1751" s="39"/>
      <c r="AK1751" s="39"/>
      <c r="AL1751" s="39"/>
      <c r="AM1751" s="39"/>
      <c r="AN1751" s="39"/>
      <c r="AO1751" s="39"/>
      <c r="AP1751" s="39"/>
      <c r="AQ1751" s="39"/>
      <c r="AR1751" s="39"/>
      <c r="AS1751" s="39"/>
    </row>
    <row r="1752" spans="1:45" customFormat="1" x14ac:dyDescent="0.25">
      <c r="A1752" s="48"/>
      <c r="B1752" s="37"/>
      <c r="D1752" s="38"/>
      <c r="F1752" s="39"/>
      <c r="G1752" s="39"/>
      <c r="H1752" s="39"/>
      <c r="I1752" s="39"/>
      <c r="J1752" s="39"/>
      <c r="K1752" s="39"/>
      <c r="L1752" s="39"/>
      <c r="M1752" s="39"/>
      <c r="N1752" s="39"/>
      <c r="O1752" s="39"/>
      <c r="P1752" s="39"/>
      <c r="Q1752" s="39"/>
      <c r="R1752" s="39"/>
      <c r="S1752" s="39"/>
      <c r="T1752" s="39"/>
      <c r="U1752" s="39"/>
      <c r="V1752" s="39"/>
      <c r="W1752" s="39"/>
      <c r="X1752" s="39"/>
      <c r="Y1752" s="39"/>
      <c r="Z1752" s="39"/>
      <c r="AA1752" s="39"/>
      <c r="AB1752" s="39"/>
      <c r="AC1752" s="39"/>
      <c r="AD1752" s="39"/>
      <c r="AE1752" s="39"/>
      <c r="AF1752" s="39"/>
      <c r="AG1752" s="39"/>
      <c r="AH1752" s="39"/>
      <c r="AI1752" s="39"/>
      <c r="AJ1752" s="39"/>
      <c r="AK1752" s="39"/>
      <c r="AL1752" s="39"/>
      <c r="AM1752" s="39"/>
      <c r="AN1752" s="39"/>
      <c r="AO1752" s="39"/>
      <c r="AP1752" s="39"/>
      <c r="AQ1752" s="39"/>
      <c r="AR1752" s="39"/>
      <c r="AS1752" s="39"/>
    </row>
    <row r="1753" spans="1:45" customFormat="1" x14ac:dyDescent="0.25">
      <c r="A1753" s="48"/>
      <c r="B1753" s="37"/>
      <c r="D1753" s="38"/>
      <c r="F1753" s="39"/>
      <c r="G1753" s="39"/>
      <c r="H1753" s="39"/>
      <c r="I1753" s="39"/>
      <c r="J1753" s="39"/>
      <c r="K1753" s="39"/>
      <c r="L1753" s="39"/>
      <c r="M1753" s="39"/>
      <c r="N1753" s="39"/>
      <c r="O1753" s="39"/>
      <c r="P1753" s="39"/>
      <c r="Q1753" s="39"/>
      <c r="R1753" s="39"/>
      <c r="S1753" s="39"/>
      <c r="T1753" s="39"/>
      <c r="U1753" s="39"/>
      <c r="V1753" s="39"/>
      <c r="W1753" s="39"/>
      <c r="X1753" s="39"/>
      <c r="Y1753" s="39"/>
      <c r="Z1753" s="39"/>
      <c r="AA1753" s="39"/>
      <c r="AB1753" s="39"/>
      <c r="AC1753" s="39"/>
      <c r="AD1753" s="39"/>
      <c r="AE1753" s="39"/>
      <c r="AF1753" s="39"/>
      <c r="AG1753" s="39"/>
      <c r="AH1753" s="39"/>
      <c r="AI1753" s="39"/>
      <c r="AJ1753" s="39"/>
      <c r="AK1753" s="39"/>
      <c r="AL1753" s="39"/>
      <c r="AM1753" s="39"/>
      <c r="AN1753" s="39"/>
      <c r="AO1753" s="39"/>
      <c r="AP1753" s="39"/>
      <c r="AQ1753" s="39"/>
      <c r="AR1753" s="39"/>
      <c r="AS1753" s="39"/>
    </row>
    <row r="1754" spans="1:45" customFormat="1" x14ac:dyDescent="0.25">
      <c r="A1754" s="48"/>
      <c r="B1754" s="37"/>
      <c r="D1754" s="38"/>
      <c r="F1754" s="39"/>
      <c r="G1754" s="39"/>
      <c r="H1754" s="39"/>
      <c r="I1754" s="39"/>
      <c r="J1754" s="39"/>
      <c r="K1754" s="39"/>
      <c r="L1754" s="39"/>
      <c r="M1754" s="39"/>
      <c r="N1754" s="39"/>
      <c r="O1754" s="39"/>
      <c r="P1754" s="39"/>
      <c r="Q1754" s="39"/>
      <c r="R1754" s="39"/>
      <c r="S1754" s="39"/>
      <c r="T1754" s="39"/>
      <c r="U1754" s="39"/>
      <c r="V1754" s="39"/>
      <c r="W1754" s="39"/>
      <c r="X1754" s="39"/>
      <c r="Y1754" s="39"/>
      <c r="Z1754" s="39"/>
      <c r="AA1754" s="39"/>
      <c r="AB1754" s="39"/>
      <c r="AC1754" s="39"/>
      <c r="AD1754" s="39"/>
      <c r="AE1754" s="39"/>
      <c r="AF1754" s="39"/>
      <c r="AG1754" s="39"/>
      <c r="AH1754" s="39"/>
      <c r="AI1754" s="39"/>
      <c r="AJ1754" s="39"/>
      <c r="AK1754" s="39"/>
      <c r="AL1754" s="39"/>
      <c r="AM1754" s="39"/>
      <c r="AN1754" s="39"/>
      <c r="AO1754" s="39"/>
      <c r="AP1754" s="39"/>
      <c r="AQ1754" s="39"/>
      <c r="AR1754" s="39"/>
      <c r="AS1754" s="39"/>
    </row>
    <row r="1755" spans="1:45" customFormat="1" x14ac:dyDescent="0.25">
      <c r="A1755" s="48"/>
      <c r="B1755" s="37"/>
      <c r="D1755" s="38"/>
      <c r="F1755" s="39"/>
      <c r="G1755" s="39"/>
      <c r="H1755" s="39"/>
      <c r="I1755" s="39"/>
      <c r="J1755" s="39"/>
      <c r="K1755" s="39"/>
      <c r="L1755" s="39"/>
      <c r="M1755" s="39"/>
      <c r="N1755" s="39"/>
      <c r="O1755" s="39"/>
      <c r="P1755" s="39"/>
      <c r="Q1755" s="39"/>
      <c r="R1755" s="39"/>
      <c r="S1755" s="39"/>
      <c r="T1755" s="39"/>
      <c r="U1755" s="39"/>
      <c r="V1755" s="39"/>
      <c r="W1755" s="39"/>
      <c r="X1755" s="39"/>
      <c r="Y1755" s="39"/>
      <c r="Z1755" s="39"/>
      <c r="AA1755" s="39"/>
      <c r="AB1755" s="39"/>
      <c r="AC1755" s="39"/>
      <c r="AD1755" s="39"/>
      <c r="AE1755" s="39"/>
      <c r="AF1755" s="39"/>
      <c r="AG1755" s="39"/>
      <c r="AH1755" s="39"/>
      <c r="AI1755" s="39"/>
      <c r="AJ1755" s="39"/>
      <c r="AK1755" s="39"/>
      <c r="AL1755" s="39"/>
      <c r="AM1755" s="39"/>
      <c r="AN1755" s="39"/>
      <c r="AO1755" s="39"/>
      <c r="AP1755" s="39"/>
      <c r="AQ1755" s="39"/>
      <c r="AR1755" s="39"/>
      <c r="AS1755" s="39"/>
    </row>
    <row r="1756" spans="1:45" customFormat="1" x14ac:dyDescent="0.25">
      <c r="A1756" s="48"/>
      <c r="B1756" s="37"/>
      <c r="D1756" s="38"/>
      <c r="F1756" s="39"/>
      <c r="G1756" s="39"/>
      <c r="H1756" s="39"/>
      <c r="I1756" s="39"/>
      <c r="J1756" s="39"/>
      <c r="K1756" s="39"/>
      <c r="L1756" s="39"/>
      <c r="M1756" s="39"/>
      <c r="N1756" s="39"/>
      <c r="O1756" s="39"/>
      <c r="P1756" s="39"/>
      <c r="Q1756" s="39"/>
      <c r="R1756" s="39"/>
      <c r="S1756" s="39"/>
      <c r="T1756" s="39"/>
      <c r="U1756" s="39"/>
      <c r="V1756" s="39"/>
      <c r="W1756" s="39"/>
      <c r="X1756" s="39"/>
      <c r="Y1756" s="39"/>
      <c r="Z1756" s="39"/>
      <c r="AA1756" s="39"/>
      <c r="AB1756" s="39"/>
      <c r="AC1756" s="39"/>
      <c r="AD1756" s="39"/>
      <c r="AE1756" s="39"/>
      <c r="AF1756" s="39"/>
      <c r="AG1756" s="39"/>
      <c r="AH1756" s="39"/>
      <c r="AI1756" s="39"/>
      <c r="AJ1756" s="39"/>
      <c r="AK1756" s="39"/>
      <c r="AL1756" s="39"/>
      <c r="AM1756" s="39"/>
      <c r="AN1756" s="39"/>
      <c r="AO1756" s="39"/>
      <c r="AP1756" s="39"/>
      <c r="AQ1756" s="39"/>
      <c r="AR1756" s="39"/>
      <c r="AS1756" s="39"/>
    </row>
    <row r="1757" spans="1:45" customFormat="1" x14ac:dyDescent="0.25">
      <c r="A1757" s="48"/>
      <c r="B1757" s="37"/>
      <c r="D1757" s="38"/>
      <c r="F1757" s="39"/>
      <c r="G1757" s="39"/>
      <c r="H1757" s="39"/>
      <c r="I1757" s="39"/>
      <c r="J1757" s="39"/>
      <c r="K1757" s="39"/>
      <c r="L1757" s="39"/>
      <c r="M1757" s="39"/>
      <c r="N1757" s="39"/>
      <c r="O1757" s="39"/>
      <c r="P1757" s="39"/>
      <c r="Q1757" s="39"/>
      <c r="R1757" s="39"/>
      <c r="S1757" s="39"/>
      <c r="T1757" s="39"/>
      <c r="U1757" s="39"/>
      <c r="V1757" s="39"/>
      <c r="W1757" s="39"/>
      <c r="X1757" s="39"/>
      <c r="Y1757" s="39"/>
      <c r="Z1757" s="39"/>
      <c r="AA1757" s="39"/>
      <c r="AB1757" s="39"/>
      <c r="AC1757" s="39"/>
      <c r="AD1757" s="39"/>
      <c r="AE1757" s="39"/>
      <c r="AF1757" s="39"/>
      <c r="AG1757" s="39"/>
      <c r="AH1757" s="39"/>
      <c r="AI1757" s="39"/>
      <c r="AJ1757" s="39"/>
      <c r="AK1757" s="39"/>
      <c r="AL1757" s="39"/>
      <c r="AM1757" s="39"/>
      <c r="AN1757" s="39"/>
      <c r="AO1757" s="39"/>
      <c r="AP1757" s="39"/>
      <c r="AQ1757" s="39"/>
      <c r="AR1757" s="39"/>
      <c r="AS1757" s="39"/>
    </row>
    <row r="1758" spans="1:45" customFormat="1" x14ac:dyDescent="0.25">
      <c r="A1758" s="48"/>
      <c r="B1758" s="37"/>
      <c r="D1758" s="38"/>
      <c r="F1758" s="39"/>
      <c r="G1758" s="39"/>
      <c r="H1758" s="39"/>
      <c r="I1758" s="39"/>
      <c r="J1758" s="39"/>
      <c r="K1758" s="39"/>
      <c r="L1758" s="39"/>
      <c r="M1758" s="39"/>
      <c r="N1758" s="39"/>
      <c r="O1758" s="39"/>
      <c r="P1758" s="39"/>
      <c r="Q1758" s="39"/>
      <c r="R1758" s="39"/>
      <c r="S1758" s="39"/>
      <c r="T1758" s="39"/>
      <c r="U1758" s="39"/>
      <c r="V1758" s="39"/>
      <c r="W1758" s="39"/>
      <c r="X1758" s="39"/>
      <c r="Y1758" s="39"/>
      <c r="Z1758" s="39"/>
      <c r="AA1758" s="39"/>
      <c r="AB1758" s="39"/>
      <c r="AC1758" s="39"/>
      <c r="AD1758" s="39"/>
      <c r="AE1758" s="39"/>
      <c r="AF1758" s="39"/>
      <c r="AG1758" s="39"/>
      <c r="AH1758" s="39"/>
      <c r="AI1758" s="39"/>
      <c r="AJ1758" s="39"/>
      <c r="AK1758" s="39"/>
      <c r="AL1758" s="39"/>
      <c r="AM1758" s="39"/>
      <c r="AN1758" s="39"/>
      <c r="AO1758" s="39"/>
      <c r="AP1758" s="39"/>
      <c r="AQ1758" s="39"/>
      <c r="AR1758" s="39"/>
      <c r="AS1758" s="39"/>
    </row>
    <row r="1759" spans="1:45" customFormat="1" x14ac:dyDescent="0.25">
      <c r="A1759" s="48"/>
      <c r="B1759" s="37"/>
      <c r="D1759" s="38"/>
      <c r="F1759" s="39"/>
      <c r="G1759" s="39"/>
      <c r="H1759" s="39"/>
      <c r="I1759" s="39"/>
      <c r="J1759" s="39"/>
      <c r="K1759" s="39"/>
      <c r="L1759" s="39"/>
      <c r="M1759" s="39"/>
      <c r="N1759" s="39"/>
      <c r="O1759" s="39"/>
      <c r="P1759" s="39"/>
      <c r="Q1759" s="39"/>
      <c r="R1759" s="39"/>
      <c r="S1759" s="39"/>
      <c r="T1759" s="39"/>
      <c r="U1759" s="39"/>
      <c r="V1759" s="39"/>
      <c r="W1759" s="39"/>
      <c r="X1759" s="39"/>
      <c r="Y1759" s="39"/>
      <c r="Z1759" s="39"/>
      <c r="AA1759" s="39"/>
      <c r="AB1759" s="39"/>
      <c r="AC1759" s="39"/>
      <c r="AD1759" s="39"/>
      <c r="AE1759" s="39"/>
      <c r="AF1759" s="39"/>
      <c r="AG1759" s="39"/>
      <c r="AH1759" s="39"/>
      <c r="AI1759" s="39"/>
      <c r="AJ1759" s="39"/>
      <c r="AK1759" s="39"/>
      <c r="AL1759" s="39"/>
      <c r="AM1759" s="39"/>
      <c r="AN1759" s="39"/>
      <c r="AO1759" s="39"/>
      <c r="AP1759" s="39"/>
      <c r="AQ1759" s="39"/>
      <c r="AR1759" s="39"/>
      <c r="AS1759" s="39"/>
    </row>
    <row r="1760" spans="1:45" customFormat="1" x14ac:dyDescent="0.25">
      <c r="A1760" s="48"/>
      <c r="B1760" s="37"/>
      <c r="D1760" s="38"/>
      <c r="F1760" s="39"/>
      <c r="G1760" s="39"/>
      <c r="H1760" s="39"/>
      <c r="I1760" s="39"/>
      <c r="J1760" s="39"/>
      <c r="K1760" s="39"/>
      <c r="L1760" s="39"/>
      <c r="M1760" s="39"/>
      <c r="N1760" s="39"/>
      <c r="O1760" s="39"/>
      <c r="P1760" s="39"/>
      <c r="Q1760" s="39"/>
      <c r="R1760" s="39"/>
      <c r="S1760" s="39"/>
      <c r="T1760" s="39"/>
      <c r="U1760" s="39"/>
      <c r="V1760" s="39"/>
      <c r="W1760" s="39"/>
      <c r="X1760" s="39"/>
      <c r="Y1760" s="39"/>
      <c r="Z1760" s="39"/>
      <c r="AA1760" s="39"/>
      <c r="AB1760" s="39"/>
      <c r="AC1760" s="39"/>
      <c r="AD1760" s="39"/>
      <c r="AE1760" s="39"/>
      <c r="AF1760" s="39"/>
      <c r="AG1760" s="39"/>
      <c r="AH1760" s="39"/>
      <c r="AI1760" s="39"/>
      <c r="AJ1760" s="39"/>
      <c r="AK1760" s="39"/>
      <c r="AL1760" s="39"/>
      <c r="AM1760" s="39"/>
      <c r="AN1760" s="39"/>
      <c r="AO1760" s="39"/>
      <c r="AP1760" s="39"/>
      <c r="AQ1760" s="39"/>
      <c r="AR1760" s="39"/>
      <c r="AS1760" s="39"/>
    </row>
    <row r="1761" spans="1:45" customFormat="1" x14ac:dyDescent="0.25">
      <c r="A1761" s="48"/>
      <c r="B1761" s="37"/>
      <c r="D1761" s="38"/>
      <c r="F1761" s="39"/>
      <c r="G1761" s="39"/>
      <c r="H1761" s="39"/>
      <c r="I1761" s="39"/>
      <c r="J1761" s="39"/>
      <c r="K1761" s="39"/>
      <c r="L1761" s="39"/>
      <c r="M1761" s="39"/>
      <c r="N1761" s="39"/>
      <c r="O1761" s="39"/>
      <c r="P1761" s="39"/>
      <c r="Q1761" s="39"/>
      <c r="R1761" s="39"/>
      <c r="S1761" s="39"/>
      <c r="T1761" s="39"/>
      <c r="U1761" s="39"/>
      <c r="V1761" s="39"/>
      <c r="W1761" s="39"/>
      <c r="X1761" s="39"/>
      <c r="Y1761" s="39"/>
      <c r="Z1761" s="39"/>
      <c r="AA1761" s="39"/>
      <c r="AB1761" s="39"/>
      <c r="AC1761" s="39"/>
      <c r="AD1761" s="39"/>
      <c r="AE1761" s="39"/>
      <c r="AF1761" s="39"/>
      <c r="AG1761" s="39"/>
      <c r="AH1761" s="39"/>
      <c r="AI1761" s="39"/>
      <c r="AJ1761" s="39"/>
      <c r="AK1761" s="39"/>
      <c r="AL1761" s="39"/>
      <c r="AM1761" s="39"/>
      <c r="AN1761" s="39"/>
      <c r="AO1761" s="39"/>
      <c r="AP1761" s="39"/>
      <c r="AQ1761" s="39"/>
      <c r="AR1761" s="39"/>
      <c r="AS1761" s="39"/>
    </row>
    <row r="1762" spans="1:45" customFormat="1" x14ac:dyDescent="0.25">
      <c r="A1762" s="48"/>
      <c r="B1762" s="37"/>
      <c r="D1762" s="38"/>
      <c r="F1762" s="39"/>
      <c r="G1762" s="39"/>
      <c r="H1762" s="39"/>
      <c r="I1762" s="39"/>
      <c r="J1762" s="39"/>
      <c r="K1762" s="39"/>
      <c r="L1762" s="39"/>
      <c r="M1762" s="39"/>
      <c r="N1762" s="39"/>
      <c r="O1762" s="39"/>
      <c r="P1762" s="39"/>
      <c r="Q1762" s="39"/>
      <c r="R1762" s="39"/>
      <c r="S1762" s="39"/>
      <c r="T1762" s="39"/>
      <c r="U1762" s="39"/>
      <c r="V1762" s="39"/>
      <c r="W1762" s="39"/>
      <c r="X1762" s="39"/>
      <c r="Y1762" s="39"/>
      <c r="Z1762" s="39"/>
      <c r="AA1762" s="39"/>
      <c r="AB1762" s="39"/>
      <c r="AC1762" s="39"/>
      <c r="AD1762" s="39"/>
      <c r="AE1762" s="39"/>
      <c r="AF1762" s="39"/>
      <c r="AG1762" s="39"/>
      <c r="AH1762" s="39"/>
      <c r="AI1762" s="39"/>
      <c r="AJ1762" s="39"/>
      <c r="AK1762" s="39"/>
      <c r="AL1762" s="39"/>
      <c r="AM1762" s="39"/>
      <c r="AN1762" s="39"/>
      <c r="AO1762" s="39"/>
      <c r="AP1762" s="39"/>
      <c r="AQ1762" s="39"/>
      <c r="AR1762" s="39"/>
      <c r="AS1762" s="39"/>
    </row>
    <row r="1763" spans="1:45" customFormat="1" x14ac:dyDescent="0.25">
      <c r="A1763" s="48"/>
      <c r="B1763" s="37"/>
      <c r="D1763" s="38"/>
      <c r="F1763" s="39"/>
      <c r="G1763" s="39"/>
      <c r="H1763" s="39"/>
      <c r="I1763" s="39"/>
      <c r="J1763" s="39"/>
      <c r="K1763" s="39"/>
      <c r="L1763" s="39"/>
      <c r="M1763" s="39"/>
      <c r="N1763" s="39"/>
      <c r="O1763" s="39"/>
      <c r="P1763" s="39"/>
      <c r="Q1763" s="39"/>
      <c r="R1763" s="39"/>
      <c r="S1763" s="39"/>
      <c r="T1763" s="39"/>
      <c r="U1763" s="39"/>
      <c r="V1763" s="39"/>
      <c r="W1763" s="39"/>
      <c r="X1763" s="39"/>
      <c r="Y1763" s="39"/>
      <c r="Z1763" s="39"/>
      <c r="AA1763" s="39"/>
      <c r="AB1763" s="39"/>
      <c r="AC1763" s="39"/>
      <c r="AD1763" s="39"/>
      <c r="AE1763" s="39"/>
      <c r="AF1763" s="39"/>
      <c r="AG1763" s="39"/>
      <c r="AH1763" s="39"/>
      <c r="AI1763" s="39"/>
      <c r="AJ1763" s="39"/>
      <c r="AK1763" s="39"/>
      <c r="AL1763" s="39"/>
      <c r="AM1763" s="39"/>
      <c r="AN1763" s="39"/>
      <c r="AO1763" s="39"/>
      <c r="AP1763" s="39"/>
      <c r="AQ1763" s="39"/>
      <c r="AR1763" s="39"/>
      <c r="AS1763" s="39"/>
    </row>
    <row r="1764" spans="1:45" customFormat="1" x14ac:dyDescent="0.25">
      <c r="A1764" s="48"/>
      <c r="B1764" s="37"/>
      <c r="D1764" s="38"/>
      <c r="F1764" s="39"/>
      <c r="G1764" s="39"/>
      <c r="H1764" s="39"/>
      <c r="I1764" s="39"/>
      <c r="J1764" s="39"/>
      <c r="K1764" s="39"/>
      <c r="L1764" s="39"/>
      <c r="M1764" s="39"/>
      <c r="N1764" s="39"/>
      <c r="O1764" s="39"/>
      <c r="P1764" s="39"/>
      <c r="Q1764" s="39"/>
      <c r="R1764" s="39"/>
      <c r="S1764" s="39"/>
      <c r="T1764" s="39"/>
      <c r="U1764" s="39"/>
      <c r="V1764" s="39"/>
      <c r="W1764" s="39"/>
      <c r="X1764" s="39"/>
      <c r="Y1764" s="39"/>
      <c r="Z1764" s="39"/>
      <c r="AA1764" s="39"/>
      <c r="AB1764" s="39"/>
      <c r="AC1764" s="39"/>
      <c r="AD1764" s="39"/>
      <c r="AE1764" s="39"/>
      <c r="AF1764" s="39"/>
      <c r="AG1764" s="39"/>
      <c r="AH1764" s="39"/>
      <c r="AI1764" s="39"/>
      <c r="AJ1764" s="39"/>
      <c r="AK1764" s="39"/>
      <c r="AL1764" s="39"/>
      <c r="AM1764" s="39"/>
      <c r="AN1764" s="39"/>
      <c r="AO1764" s="39"/>
      <c r="AP1764" s="39"/>
      <c r="AQ1764" s="39"/>
      <c r="AR1764" s="39"/>
      <c r="AS1764" s="39"/>
    </row>
    <row r="1765" spans="1:45" customFormat="1" x14ac:dyDescent="0.25">
      <c r="A1765" s="48"/>
      <c r="B1765" s="37"/>
      <c r="D1765" s="38"/>
      <c r="F1765" s="39"/>
      <c r="G1765" s="39"/>
      <c r="H1765" s="39"/>
      <c r="I1765" s="39"/>
      <c r="J1765" s="39"/>
      <c r="K1765" s="39"/>
      <c r="L1765" s="39"/>
      <c r="M1765" s="39"/>
      <c r="N1765" s="39"/>
      <c r="O1765" s="39"/>
      <c r="P1765" s="39"/>
      <c r="Q1765" s="39"/>
      <c r="R1765" s="39"/>
      <c r="S1765" s="39"/>
      <c r="T1765" s="39"/>
      <c r="U1765" s="39"/>
      <c r="V1765" s="39"/>
      <c r="W1765" s="39"/>
      <c r="X1765" s="39"/>
      <c r="Y1765" s="39"/>
      <c r="Z1765" s="39"/>
      <c r="AA1765" s="39"/>
      <c r="AB1765" s="39"/>
      <c r="AC1765" s="39"/>
      <c r="AD1765" s="39"/>
      <c r="AE1765" s="39"/>
      <c r="AF1765" s="39"/>
      <c r="AG1765" s="39"/>
      <c r="AH1765" s="39"/>
      <c r="AI1765" s="39"/>
      <c r="AJ1765" s="39"/>
      <c r="AK1765" s="39"/>
      <c r="AL1765" s="39"/>
      <c r="AM1765" s="39"/>
      <c r="AN1765" s="39"/>
      <c r="AO1765" s="39"/>
      <c r="AP1765" s="39"/>
      <c r="AQ1765" s="39"/>
      <c r="AR1765" s="39"/>
      <c r="AS1765" s="39"/>
    </row>
    <row r="1766" spans="1:45" customFormat="1" x14ac:dyDescent="0.25">
      <c r="A1766" s="48"/>
      <c r="B1766" s="37"/>
      <c r="D1766" s="38"/>
      <c r="F1766" s="39"/>
      <c r="G1766" s="39"/>
      <c r="H1766" s="39"/>
      <c r="I1766" s="39"/>
      <c r="J1766" s="39"/>
      <c r="K1766" s="39"/>
      <c r="L1766" s="39"/>
      <c r="M1766" s="39"/>
      <c r="N1766" s="39"/>
      <c r="O1766" s="39"/>
      <c r="P1766" s="39"/>
      <c r="Q1766" s="39"/>
      <c r="R1766" s="39"/>
      <c r="S1766" s="39"/>
      <c r="T1766" s="39"/>
      <c r="U1766" s="39"/>
      <c r="V1766" s="39"/>
      <c r="W1766" s="39"/>
      <c r="X1766" s="39"/>
      <c r="Y1766" s="39"/>
      <c r="Z1766" s="39"/>
      <c r="AA1766" s="39"/>
      <c r="AB1766" s="39"/>
      <c r="AC1766" s="39"/>
      <c r="AD1766" s="39"/>
      <c r="AE1766" s="39"/>
      <c r="AF1766" s="39"/>
      <c r="AG1766" s="39"/>
      <c r="AH1766" s="39"/>
      <c r="AI1766" s="39"/>
      <c r="AJ1766" s="39"/>
      <c r="AK1766" s="39"/>
      <c r="AL1766" s="39"/>
      <c r="AM1766" s="39"/>
      <c r="AN1766" s="39"/>
      <c r="AO1766" s="39"/>
      <c r="AP1766" s="39"/>
      <c r="AQ1766" s="39"/>
      <c r="AR1766" s="39"/>
      <c r="AS1766" s="39"/>
    </row>
    <row r="1767" spans="1:45" customFormat="1" x14ac:dyDescent="0.25">
      <c r="A1767" s="48"/>
      <c r="B1767" s="37"/>
      <c r="D1767" s="38"/>
      <c r="F1767" s="39"/>
      <c r="G1767" s="39"/>
      <c r="H1767" s="39"/>
      <c r="I1767" s="39"/>
      <c r="J1767" s="39"/>
      <c r="K1767" s="39"/>
      <c r="L1767" s="39"/>
      <c r="M1767" s="39"/>
      <c r="N1767" s="39"/>
      <c r="O1767" s="39"/>
      <c r="P1767" s="39"/>
      <c r="Q1767" s="39"/>
      <c r="R1767" s="39"/>
      <c r="S1767" s="39"/>
      <c r="T1767" s="39"/>
      <c r="U1767" s="39"/>
      <c r="V1767" s="39"/>
      <c r="W1767" s="39"/>
      <c r="X1767" s="39"/>
      <c r="Y1767" s="39"/>
      <c r="Z1767" s="39"/>
      <c r="AA1767" s="39"/>
      <c r="AB1767" s="39"/>
      <c r="AC1767" s="39"/>
      <c r="AD1767" s="39"/>
      <c r="AE1767" s="39"/>
      <c r="AF1767" s="39"/>
      <c r="AG1767" s="39"/>
      <c r="AH1767" s="39"/>
      <c r="AI1767" s="39"/>
      <c r="AJ1767" s="39"/>
      <c r="AK1767" s="39"/>
      <c r="AL1767" s="39"/>
      <c r="AM1767" s="39"/>
      <c r="AN1767" s="39"/>
      <c r="AO1767" s="39"/>
      <c r="AP1767" s="39"/>
      <c r="AQ1767" s="39"/>
      <c r="AR1767" s="39"/>
      <c r="AS1767" s="39"/>
    </row>
    <row r="1768" spans="1:45" customFormat="1" x14ac:dyDescent="0.25">
      <c r="A1768" s="48"/>
      <c r="B1768" s="37"/>
      <c r="D1768" s="38"/>
      <c r="F1768" s="39"/>
      <c r="G1768" s="39"/>
      <c r="H1768" s="39"/>
      <c r="I1768" s="39"/>
      <c r="J1768" s="39"/>
      <c r="K1768" s="39"/>
      <c r="L1768" s="39"/>
      <c r="M1768" s="39"/>
      <c r="N1768" s="39"/>
      <c r="O1768" s="39"/>
      <c r="P1768" s="39"/>
      <c r="Q1768" s="39"/>
      <c r="R1768" s="39"/>
      <c r="S1768" s="39"/>
      <c r="T1768" s="39"/>
      <c r="U1768" s="39"/>
      <c r="V1768" s="39"/>
      <c r="W1768" s="39"/>
      <c r="X1768" s="39"/>
      <c r="Y1768" s="39"/>
      <c r="Z1768" s="39"/>
      <c r="AA1768" s="39"/>
      <c r="AB1768" s="39"/>
      <c r="AC1768" s="39"/>
      <c r="AD1768" s="39"/>
      <c r="AE1768" s="39"/>
      <c r="AF1768" s="39"/>
      <c r="AG1768" s="39"/>
      <c r="AH1768" s="39"/>
      <c r="AI1768" s="39"/>
      <c r="AJ1768" s="39"/>
      <c r="AK1768" s="39"/>
      <c r="AL1768" s="39"/>
      <c r="AM1768" s="39"/>
      <c r="AN1768" s="39"/>
      <c r="AO1768" s="39"/>
      <c r="AP1768" s="39"/>
      <c r="AQ1768" s="39"/>
      <c r="AR1768" s="39"/>
      <c r="AS1768" s="39"/>
    </row>
    <row r="1769" spans="1:45" customFormat="1" x14ac:dyDescent="0.25">
      <c r="A1769" s="48"/>
      <c r="B1769" s="37"/>
      <c r="D1769" s="38"/>
      <c r="F1769" s="39"/>
      <c r="G1769" s="39"/>
      <c r="H1769" s="39"/>
      <c r="I1769" s="39"/>
      <c r="J1769" s="39"/>
      <c r="K1769" s="39"/>
      <c r="L1769" s="39"/>
      <c r="M1769" s="39"/>
      <c r="N1769" s="39"/>
      <c r="O1769" s="39"/>
      <c r="P1769" s="39"/>
      <c r="Q1769" s="39"/>
      <c r="R1769" s="39"/>
      <c r="S1769" s="39"/>
      <c r="T1769" s="39"/>
      <c r="U1769" s="39"/>
      <c r="V1769" s="39"/>
      <c r="W1769" s="39"/>
      <c r="X1769" s="39"/>
      <c r="Y1769" s="39"/>
      <c r="Z1769" s="39"/>
      <c r="AA1769" s="39"/>
      <c r="AB1769" s="39"/>
      <c r="AC1769" s="39"/>
      <c r="AD1769" s="39"/>
      <c r="AE1769" s="39"/>
      <c r="AF1769" s="39"/>
      <c r="AG1769" s="39"/>
      <c r="AH1769" s="39"/>
      <c r="AI1769" s="39"/>
      <c r="AJ1769" s="39"/>
      <c r="AK1769" s="39"/>
      <c r="AL1769" s="39"/>
      <c r="AM1769" s="39"/>
      <c r="AN1769" s="39"/>
      <c r="AO1769" s="39"/>
      <c r="AP1769" s="39"/>
      <c r="AQ1769" s="39"/>
      <c r="AR1769" s="39"/>
      <c r="AS1769" s="39"/>
    </row>
    <row r="1770" spans="1:45" customFormat="1" x14ac:dyDescent="0.25">
      <c r="A1770" s="48"/>
      <c r="B1770" s="37"/>
      <c r="D1770" s="38"/>
      <c r="F1770" s="39"/>
      <c r="G1770" s="39"/>
      <c r="H1770" s="39"/>
      <c r="I1770" s="39"/>
      <c r="J1770" s="39"/>
      <c r="K1770" s="39"/>
      <c r="L1770" s="39"/>
      <c r="M1770" s="39"/>
      <c r="N1770" s="39"/>
      <c r="O1770" s="39"/>
      <c r="P1770" s="39"/>
      <c r="Q1770" s="39"/>
      <c r="R1770" s="39"/>
      <c r="S1770" s="39"/>
      <c r="T1770" s="39"/>
      <c r="U1770" s="39"/>
      <c r="V1770" s="39"/>
      <c r="W1770" s="39"/>
      <c r="X1770" s="39"/>
      <c r="Y1770" s="39"/>
      <c r="Z1770" s="39"/>
      <c r="AA1770" s="39"/>
      <c r="AB1770" s="39"/>
      <c r="AC1770" s="39"/>
      <c r="AD1770" s="39"/>
      <c r="AE1770" s="39"/>
      <c r="AF1770" s="39"/>
      <c r="AG1770" s="39"/>
      <c r="AH1770" s="39"/>
      <c r="AI1770" s="39"/>
      <c r="AJ1770" s="39"/>
      <c r="AK1770" s="39"/>
      <c r="AL1770" s="39"/>
      <c r="AM1770" s="39"/>
      <c r="AN1770" s="39"/>
      <c r="AO1770" s="39"/>
      <c r="AP1770" s="39"/>
      <c r="AQ1770" s="39"/>
      <c r="AR1770" s="39"/>
      <c r="AS1770" s="39"/>
    </row>
    <row r="1771" spans="1:45" customFormat="1" x14ac:dyDescent="0.25">
      <c r="A1771" s="48"/>
      <c r="B1771" s="37"/>
      <c r="D1771" s="38"/>
      <c r="F1771" s="39"/>
      <c r="G1771" s="39"/>
      <c r="H1771" s="39"/>
      <c r="I1771" s="39"/>
      <c r="J1771" s="39"/>
      <c r="K1771" s="39"/>
      <c r="L1771" s="39"/>
      <c r="M1771" s="39"/>
      <c r="N1771" s="39"/>
      <c r="O1771" s="39"/>
      <c r="P1771" s="39"/>
      <c r="Q1771" s="39"/>
      <c r="R1771" s="39"/>
      <c r="S1771" s="39"/>
      <c r="T1771" s="39"/>
      <c r="U1771" s="39"/>
      <c r="V1771" s="39"/>
      <c r="W1771" s="39"/>
      <c r="X1771" s="39"/>
      <c r="Y1771" s="39"/>
      <c r="Z1771" s="39"/>
      <c r="AA1771" s="39"/>
      <c r="AB1771" s="39"/>
      <c r="AC1771" s="39"/>
      <c r="AD1771" s="39"/>
      <c r="AE1771" s="39"/>
      <c r="AF1771" s="39"/>
      <c r="AG1771" s="39"/>
      <c r="AH1771" s="39"/>
      <c r="AI1771" s="39"/>
      <c r="AJ1771" s="39"/>
      <c r="AK1771" s="39"/>
      <c r="AL1771" s="39"/>
      <c r="AM1771" s="39"/>
      <c r="AN1771" s="39"/>
      <c r="AO1771" s="39"/>
      <c r="AP1771" s="39"/>
      <c r="AQ1771" s="39"/>
      <c r="AR1771" s="39"/>
      <c r="AS1771" s="39"/>
    </row>
    <row r="1772" spans="1:45" customFormat="1" x14ac:dyDescent="0.25">
      <c r="A1772" s="48"/>
      <c r="B1772" s="37"/>
      <c r="D1772" s="38"/>
      <c r="F1772" s="39"/>
      <c r="G1772" s="39"/>
      <c r="H1772" s="39"/>
      <c r="I1772" s="39"/>
      <c r="J1772" s="39"/>
      <c r="K1772" s="39"/>
      <c r="L1772" s="39"/>
      <c r="M1772" s="39"/>
      <c r="N1772" s="39"/>
      <c r="O1772" s="39"/>
      <c r="P1772" s="39"/>
      <c r="Q1772" s="39"/>
      <c r="R1772" s="39"/>
      <c r="S1772" s="39"/>
      <c r="T1772" s="39"/>
      <c r="U1772" s="39"/>
      <c r="V1772" s="39"/>
      <c r="W1772" s="39"/>
      <c r="X1772" s="39"/>
      <c r="Y1772" s="39"/>
      <c r="Z1772" s="39"/>
      <c r="AA1772" s="39"/>
      <c r="AB1772" s="39"/>
      <c r="AC1772" s="39"/>
      <c r="AD1772" s="39"/>
      <c r="AE1772" s="39"/>
      <c r="AF1772" s="39"/>
      <c r="AG1772" s="39"/>
      <c r="AH1772" s="39"/>
      <c r="AI1772" s="39"/>
      <c r="AJ1772" s="39"/>
      <c r="AK1772" s="39"/>
      <c r="AL1772" s="39"/>
      <c r="AM1772" s="39"/>
      <c r="AN1772" s="39"/>
      <c r="AO1772" s="39"/>
      <c r="AP1772" s="39"/>
      <c r="AQ1772" s="39"/>
      <c r="AR1772" s="39"/>
      <c r="AS1772" s="39"/>
    </row>
    <row r="1773" spans="1:45" customFormat="1" x14ac:dyDescent="0.25">
      <c r="A1773" s="48"/>
      <c r="B1773" s="37"/>
      <c r="D1773" s="38"/>
      <c r="F1773" s="39"/>
      <c r="G1773" s="39"/>
      <c r="H1773" s="39"/>
      <c r="I1773" s="39"/>
      <c r="J1773" s="39"/>
      <c r="K1773" s="39"/>
      <c r="L1773" s="39"/>
      <c r="M1773" s="39"/>
      <c r="N1773" s="39"/>
      <c r="O1773" s="39"/>
      <c r="P1773" s="39"/>
      <c r="Q1773" s="39"/>
      <c r="R1773" s="39"/>
      <c r="S1773" s="39"/>
      <c r="T1773" s="39"/>
      <c r="U1773" s="39"/>
      <c r="V1773" s="39"/>
      <c r="W1773" s="39"/>
      <c r="X1773" s="39"/>
      <c r="Y1773" s="39"/>
      <c r="Z1773" s="39"/>
      <c r="AA1773" s="39"/>
      <c r="AB1773" s="39"/>
      <c r="AC1773" s="39"/>
      <c r="AD1773" s="39"/>
      <c r="AE1773" s="39"/>
      <c r="AF1773" s="39"/>
      <c r="AG1773" s="39"/>
      <c r="AH1773" s="39"/>
      <c r="AI1773" s="39"/>
      <c r="AJ1773" s="39"/>
      <c r="AK1773" s="39"/>
      <c r="AL1773" s="39"/>
      <c r="AM1773" s="39"/>
      <c r="AN1773" s="39"/>
      <c r="AO1773" s="39"/>
      <c r="AP1773" s="39"/>
      <c r="AQ1773" s="39"/>
      <c r="AR1773" s="39"/>
      <c r="AS1773" s="39"/>
    </row>
    <row r="1774" spans="1:45" customFormat="1" x14ac:dyDescent="0.25">
      <c r="A1774" s="48"/>
      <c r="B1774" s="37"/>
      <c r="D1774" s="38"/>
      <c r="F1774" s="39"/>
      <c r="G1774" s="39"/>
      <c r="H1774" s="39"/>
      <c r="I1774" s="39"/>
      <c r="J1774" s="39"/>
      <c r="K1774" s="39"/>
      <c r="L1774" s="39"/>
      <c r="M1774" s="39"/>
      <c r="N1774" s="39"/>
      <c r="O1774" s="39"/>
      <c r="P1774" s="39"/>
      <c r="Q1774" s="39"/>
      <c r="R1774" s="39"/>
      <c r="S1774" s="39"/>
      <c r="T1774" s="39"/>
      <c r="U1774" s="39"/>
      <c r="V1774" s="39"/>
      <c r="W1774" s="39"/>
      <c r="X1774" s="39"/>
      <c r="Y1774" s="39"/>
      <c r="Z1774" s="39"/>
      <c r="AA1774" s="39"/>
      <c r="AB1774" s="39"/>
      <c r="AC1774" s="39"/>
      <c r="AD1774" s="39"/>
      <c r="AE1774" s="39"/>
      <c r="AF1774" s="39"/>
      <c r="AG1774" s="39"/>
      <c r="AH1774" s="39"/>
      <c r="AI1774" s="39"/>
      <c r="AJ1774" s="39"/>
      <c r="AK1774" s="39"/>
      <c r="AL1774" s="39"/>
      <c r="AM1774" s="39"/>
      <c r="AN1774" s="39"/>
      <c r="AO1774" s="39"/>
      <c r="AP1774" s="39"/>
      <c r="AQ1774" s="39"/>
      <c r="AR1774" s="39"/>
      <c r="AS1774" s="39"/>
    </row>
    <row r="1775" spans="1:45" customFormat="1" x14ac:dyDescent="0.25">
      <c r="A1775" s="48"/>
      <c r="B1775" s="37"/>
      <c r="D1775" s="38"/>
      <c r="F1775" s="39"/>
      <c r="G1775" s="39"/>
      <c r="H1775" s="39"/>
      <c r="I1775" s="39"/>
      <c r="J1775" s="39"/>
      <c r="K1775" s="39"/>
      <c r="L1775" s="39"/>
      <c r="M1775" s="39"/>
      <c r="N1775" s="39"/>
      <c r="O1775" s="39"/>
      <c r="P1775" s="39"/>
      <c r="Q1775" s="39"/>
      <c r="R1775" s="39"/>
      <c r="S1775" s="39"/>
      <c r="T1775" s="39"/>
      <c r="U1775" s="39"/>
      <c r="V1775" s="39"/>
      <c r="W1775" s="39"/>
      <c r="X1775" s="39"/>
      <c r="Y1775" s="39"/>
      <c r="Z1775" s="39"/>
      <c r="AA1775" s="39"/>
      <c r="AB1775" s="39"/>
      <c r="AC1775" s="39"/>
      <c r="AD1775" s="39"/>
      <c r="AE1775" s="39"/>
      <c r="AF1775" s="39"/>
      <c r="AG1775" s="39"/>
      <c r="AH1775" s="39"/>
      <c r="AI1775" s="39"/>
      <c r="AJ1775" s="39"/>
      <c r="AK1775" s="39"/>
      <c r="AL1775" s="39"/>
      <c r="AM1775" s="39"/>
      <c r="AN1775" s="39"/>
      <c r="AO1775" s="39"/>
      <c r="AP1775" s="39"/>
      <c r="AQ1775" s="39"/>
      <c r="AR1775" s="39"/>
      <c r="AS1775" s="39"/>
    </row>
    <row r="1776" spans="1:45" customFormat="1" x14ac:dyDescent="0.25">
      <c r="A1776" s="48"/>
      <c r="B1776" s="37"/>
      <c r="D1776" s="38"/>
      <c r="F1776" s="39"/>
      <c r="G1776" s="39"/>
      <c r="H1776" s="39"/>
      <c r="I1776" s="39"/>
      <c r="J1776" s="39"/>
      <c r="K1776" s="39"/>
      <c r="L1776" s="39"/>
      <c r="M1776" s="39"/>
      <c r="N1776" s="39"/>
      <c r="O1776" s="39"/>
      <c r="P1776" s="39"/>
      <c r="Q1776" s="39"/>
      <c r="R1776" s="39"/>
      <c r="S1776" s="39"/>
      <c r="T1776" s="39"/>
      <c r="U1776" s="39"/>
      <c r="V1776" s="39"/>
      <c r="W1776" s="39"/>
      <c r="X1776" s="39"/>
      <c r="Y1776" s="39"/>
      <c r="Z1776" s="39"/>
      <c r="AA1776" s="39"/>
      <c r="AB1776" s="39"/>
      <c r="AC1776" s="39"/>
      <c r="AD1776" s="39"/>
      <c r="AE1776" s="39"/>
      <c r="AF1776" s="39"/>
      <c r="AG1776" s="39"/>
      <c r="AH1776" s="39"/>
      <c r="AI1776" s="39"/>
      <c r="AJ1776" s="39"/>
      <c r="AK1776" s="39"/>
      <c r="AL1776" s="39"/>
      <c r="AM1776" s="39"/>
      <c r="AN1776" s="39"/>
      <c r="AO1776" s="39"/>
      <c r="AP1776" s="39"/>
      <c r="AQ1776" s="39"/>
      <c r="AR1776" s="39"/>
      <c r="AS1776" s="39"/>
    </row>
    <row r="1777" spans="1:45" customFormat="1" x14ac:dyDescent="0.25">
      <c r="A1777" s="48"/>
      <c r="B1777" s="37"/>
      <c r="D1777" s="38"/>
      <c r="F1777" s="39"/>
      <c r="G1777" s="39"/>
      <c r="H1777" s="39"/>
      <c r="I1777" s="39"/>
      <c r="J1777" s="39"/>
      <c r="K1777" s="39"/>
      <c r="L1777" s="39"/>
      <c r="M1777" s="39"/>
      <c r="N1777" s="39"/>
      <c r="O1777" s="39"/>
      <c r="P1777" s="39"/>
      <c r="Q1777" s="39"/>
      <c r="R1777" s="39"/>
      <c r="S1777" s="39"/>
      <c r="T1777" s="39"/>
      <c r="U1777" s="39"/>
      <c r="V1777" s="39"/>
      <c r="W1777" s="39"/>
      <c r="X1777" s="39"/>
      <c r="Y1777" s="39"/>
      <c r="Z1777" s="39"/>
      <c r="AA1777" s="39"/>
      <c r="AB1777" s="39"/>
      <c r="AC1777" s="39"/>
      <c r="AD1777" s="39"/>
      <c r="AE1777" s="39"/>
      <c r="AF1777" s="39"/>
      <c r="AG1777" s="39"/>
      <c r="AH1777" s="39"/>
      <c r="AI1777" s="39"/>
      <c r="AJ1777" s="39"/>
      <c r="AK1777" s="39"/>
      <c r="AL1777" s="39"/>
      <c r="AM1777" s="39"/>
      <c r="AN1777" s="39"/>
      <c r="AO1777" s="39"/>
      <c r="AP1777" s="39"/>
      <c r="AQ1777" s="39"/>
      <c r="AR1777" s="39"/>
      <c r="AS1777" s="39"/>
    </row>
    <row r="1778" spans="1:45" customFormat="1" x14ac:dyDescent="0.25">
      <c r="A1778" s="48"/>
      <c r="B1778" s="37"/>
      <c r="D1778" s="38"/>
      <c r="F1778" s="39"/>
      <c r="G1778" s="39"/>
      <c r="H1778" s="39"/>
      <c r="I1778" s="39"/>
      <c r="J1778" s="39"/>
      <c r="K1778" s="39"/>
      <c r="L1778" s="39"/>
      <c r="M1778" s="39"/>
      <c r="N1778" s="39"/>
      <c r="O1778" s="39"/>
      <c r="P1778" s="39"/>
      <c r="Q1778" s="39"/>
      <c r="R1778" s="39"/>
      <c r="S1778" s="39"/>
      <c r="T1778" s="39"/>
      <c r="U1778" s="39"/>
      <c r="V1778" s="39"/>
      <c r="W1778" s="39"/>
      <c r="X1778" s="39"/>
      <c r="Y1778" s="39"/>
      <c r="Z1778" s="39"/>
      <c r="AA1778" s="39"/>
      <c r="AB1778" s="39"/>
      <c r="AC1778" s="39"/>
      <c r="AD1778" s="39"/>
      <c r="AE1778" s="39"/>
      <c r="AF1778" s="39"/>
      <c r="AG1778" s="39"/>
      <c r="AH1778" s="39"/>
      <c r="AI1778" s="39"/>
      <c r="AJ1778" s="39"/>
      <c r="AK1778" s="39"/>
      <c r="AL1778" s="39"/>
      <c r="AM1778" s="39"/>
      <c r="AN1778" s="39"/>
      <c r="AO1778" s="39"/>
      <c r="AP1778" s="39"/>
      <c r="AQ1778" s="39"/>
      <c r="AR1778" s="39"/>
      <c r="AS1778" s="39"/>
    </row>
    <row r="1779" spans="1:45" customFormat="1" x14ac:dyDescent="0.25">
      <c r="A1779" s="48"/>
      <c r="B1779" s="37"/>
      <c r="D1779" s="38"/>
      <c r="F1779" s="39"/>
      <c r="G1779" s="39"/>
      <c r="H1779" s="39"/>
      <c r="I1779" s="39"/>
      <c r="J1779" s="39"/>
      <c r="K1779" s="39"/>
      <c r="L1779" s="39"/>
      <c r="M1779" s="39"/>
      <c r="N1779" s="39"/>
      <c r="O1779" s="39"/>
      <c r="P1779" s="39"/>
      <c r="Q1779" s="39"/>
      <c r="R1779" s="39"/>
      <c r="S1779" s="39"/>
      <c r="T1779" s="39"/>
      <c r="U1779" s="39"/>
      <c r="V1779" s="39"/>
      <c r="W1779" s="39"/>
      <c r="X1779" s="39"/>
      <c r="Y1779" s="39"/>
      <c r="Z1779" s="39"/>
      <c r="AA1779" s="39"/>
      <c r="AB1779" s="39"/>
      <c r="AC1779" s="39"/>
      <c r="AD1779" s="39"/>
      <c r="AE1779" s="39"/>
      <c r="AF1779" s="39"/>
      <c r="AG1779" s="39"/>
      <c r="AH1779" s="39"/>
      <c r="AI1779" s="39"/>
      <c r="AJ1779" s="39"/>
      <c r="AK1779" s="39"/>
      <c r="AL1779" s="39"/>
      <c r="AM1779" s="39"/>
      <c r="AN1779" s="39"/>
      <c r="AO1779" s="39"/>
      <c r="AP1779" s="39"/>
      <c r="AQ1779" s="39"/>
      <c r="AR1779" s="39"/>
      <c r="AS1779" s="39"/>
    </row>
    <row r="1780" spans="1:45" customFormat="1" x14ac:dyDescent="0.25">
      <c r="A1780" s="48"/>
      <c r="B1780" s="37"/>
      <c r="D1780" s="38"/>
      <c r="F1780" s="39"/>
      <c r="G1780" s="39"/>
      <c r="H1780" s="39"/>
      <c r="I1780" s="39"/>
      <c r="J1780" s="39"/>
      <c r="K1780" s="39"/>
      <c r="L1780" s="39"/>
      <c r="M1780" s="39"/>
      <c r="N1780" s="39"/>
      <c r="O1780" s="39"/>
      <c r="P1780" s="39"/>
      <c r="Q1780" s="39"/>
      <c r="R1780" s="39"/>
      <c r="S1780" s="39"/>
      <c r="T1780" s="39"/>
      <c r="U1780" s="39"/>
      <c r="V1780" s="39"/>
      <c r="W1780" s="39"/>
      <c r="X1780" s="39"/>
      <c r="Y1780" s="39"/>
      <c r="Z1780" s="39"/>
      <c r="AA1780" s="39"/>
      <c r="AB1780" s="39"/>
      <c r="AC1780" s="39"/>
      <c r="AD1780" s="39"/>
      <c r="AE1780" s="39"/>
      <c r="AF1780" s="39"/>
      <c r="AG1780" s="39"/>
      <c r="AH1780" s="39"/>
      <c r="AI1780" s="39"/>
      <c r="AJ1780" s="39"/>
      <c r="AK1780" s="39"/>
      <c r="AL1780" s="39"/>
      <c r="AM1780" s="39"/>
      <c r="AN1780" s="39"/>
      <c r="AO1780" s="39"/>
      <c r="AP1780" s="39"/>
      <c r="AQ1780" s="39"/>
      <c r="AR1780" s="39"/>
      <c r="AS1780" s="39"/>
    </row>
    <row r="1781" spans="1:45" customFormat="1" x14ac:dyDescent="0.25">
      <c r="A1781" s="48"/>
      <c r="B1781" s="37"/>
      <c r="D1781" s="38"/>
      <c r="F1781" s="39"/>
      <c r="G1781" s="39"/>
      <c r="H1781" s="39"/>
      <c r="I1781" s="39"/>
      <c r="J1781" s="39"/>
      <c r="K1781" s="39"/>
      <c r="L1781" s="39"/>
      <c r="M1781" s="39"/>
      <c r="N1781" s="39"/>
      <c r="O1781" s="39"/>
      <c r="P1781" s="39"/>
      <c r="Q1781" s="39"/>
      <c r="R1781" s="39"/>
      <c r="S1781" s="39"/>
      <c r="T1781" s="39"/>
      <c r="U1781" s="39"/>
      <c r="V1781" s="39"/>
      <c r="W1781" s="39"/>
      <c r="X1781" s="39"/>
      <c r="Y1781" s="39"/>
      <c r="Z1781" s="39"/>
      <c r="AA1781" s="39"/>
      <c r="AB1781" s="39"/>
      <c r="AC1781" s="39"/>
      <c r="AD1781" s="39"/>
      <c r="AE1781" s="39"/>
      <c r="AF1781" s="39"/>
      <c r="AG1781" s="39"/>
      <c r="AH1781" s="39"/>
      <c r="AI1781" s="39"/>
      <c r="AJ1781" s="39"/>
      <c r="AK1781" s="39"/>
      <c r="AL1781" s="39"/>
      <c r="AM1781" s="39"/>
      <c r="AN1781" s="39"/>
      <c r="AO1781" s="39"/>
      <c r="AP1781" s="39"/>
      <c r="AQ1781" s="39"/>
      <c r="AR1781" s="39"/>
      <c r="AS1781" s="39"/>
    </row>
    <row r="1782" spans="1:45" customFormat="1" x14ac:dyDescent="0.25">
      <c r="A1782" s="48"/>
      <c r="B1782" s="37"/>
      <c r="D1782" s="38"/>
      <c r="F1782" s="39"/>
      <c r="G1782" s="39"/>
      <c r="H1782" s="39"/>
      <c r="I1782" s="39"/>
      <c r="J1782" s="39"/>
      <c r="K1782" s="39"/>
      <c r="L1782" s="39"/>
      <c r="M1782" s="39"/>
      <c r="N1782" s="39"/>
      <c r="O1782" s="39"/>
      <c r="P1782" s="39"/>
      <c r="Q1782" s="39"/>
      <c r="R1782" s="39"/>
      <c r="S1782" s="39"/>
      <c r="T1782" s="39"/>
      <c r="U1782" s="39"/>
      <c r="V1782" s="39"/>
      <c r="W1782" s="39"/>
      <c r="X1782" s="39"/>
      <c r="Y1782" s="39"/>
      <c r="Z1782" s="39"/>
      <c r="AA1782" s="39"/>
      <c r="AB1782" s="39"/>
      <c r="AC1782" s="39"/>
      <c r="AD1782" s="39"/>
      <c r="AE1782" s="39"/>
      <c r="AF1782" s="39"/>
      <c r="AG1782" s="39"/>
      <c r="AH1782" s="39"/>
      <c r="AI1782" s="39"/>
      <c r="AJ1782" s="39"/>
      <c r="AK1782" s="39"/>
      <c r="AL1782" s="39"/>
      <c r="AM1782" s="39"/>
      <c r="AN1782" s="39"/>
      <c r="AO1782" s="39"/>
      <c r="AP1782" s="39"/>
      <c r="AQ1782" s="39"/>
      <c r="AR1782" s="39"/>
      <c r="AS1782" s="39"/>
    </row>
    <row r="1783" spans="1:45" customFormat="1" x14ac:dyDescent="0.25">
      <c r="A1783" s="48"/>
      <c r="B1783" s="37"/>
      <c r="D1783" s="38"/>
      <c r="F1783" s="39"/>
      <c r="G1783" s="39"/>
      <c r="H1783" s="39"/>
      <c r="I1783" s="39"/>
      <c r="J1783" s="39"/>
      <c r="K1783" s="39"/>
      <c r="L1783" s="39"/>
      <c r="M1783" s="39"/>
      <c r="N1783" s="39"/>
      <c r="O1783" s="39"/>
      <c r="P1783" s="39"/>
      <c r="Q1783" s="39"/>
      <c r="R1783" s="39"/>
      <c r="S1783" s="39"/>
      <c r="T1783" s="39"/>
      <c r="U1783" s="39"/>
      <c r="V1783" s="39"/>
      <c r="W1783" s="39"/>
      <c r="X1783" s="39"/>
      <c r="Y1783" s="39"/>
      <c r="Z1783" s="39"/>
      <c r="AA1783" s="39"/>
      <c r="AB1783" s="39"/>
      <c r="AC1783" s="39"/>
      <c r="AD1783" s="39"/>
      <c r="AE1783" s="39"/>
      <c r="AF1783" s="39"/>
      <c r="AG1783" s="39"/>
      <c r="AH1783" s="39"/>
      <c r="AI1783" s="39"/>
      <c r="AJ1783" s="39"/>
      <c r="AK1783" s="39"/>
      <c r="AL1783" s="39"/>
      <c r="AM1783" s="39"/>
      <c r="AN1783" s="39"/>
      <c r="AO1783" s="39"/>
      <c r="AP1783" s="39"/>
      <c r="AQ1783" s="39"/>
      <c r="AR1783" s="39"/>
      <c r="AS1783" s="39"/>
    </row>
    <row r="1784" spans="1:45" customFormat="1" x14ac:dyDescent="0.25">
      <c r="A1784" s="48"/>
      <c r="B1784" s="37"/>
      <c r="D1784" s="38"/>
      <c r="F1784" s="39"/>
      <c r="G1784" s="39"/>
      <c r="H1784" s="39"/>
      <c r="I1784" s="39"/>
      <c r="J1784" s="39"/>
      <c r="K1784" s="39"/>
      <c r="L1784" s="39"/>
      <c r="M1784" s="39"/>
      <c r="N1784" s="39"/>
      <c r="O1784" s="39"/>
      <c r="P1784" s="39"/>
      <c r="Q1784" s="39"/>
      <c r="R1784" s="39"/>
      <c r="S1784" s="39"/>
      <c r="T1784" s="39"/>
      <c r="U1784" s="39"/>
      <c r="V1784" s="39"/>
      <c r="W1784" s="39"/>
      <c r="X1784" s="39"/>
      <c r="Y1784" s="39"/>
      <c r="Z1784" s="39"/>
      <c r="AA1784" s="39"/>
      <c r="AB1784" s="39"/>
      <c r="AC1784" s="39"/>
      <c r="AD1784" s="39"/>
      <c r="AE1784" s="39"/>
      <c r="AF1784" s="39"/>
      <c r="AG1784" s="39"/>
      <c r="AH1784" s="39"/>
      <c r="AI1784" s="39"/>
      <c r="AJ1784" s="39"/>
      <c r="AK1784" s="39"/>
      <c r="AL1784" s="39"/>
      <c r="AM1784" s="39"/>
      <c r="AN1784" s="39"/>
      <c r="AO1784" s="39"/>
      <c r="AP1784" s="39"/>
      <c r="AQ1784" s="39"/>
      <c r="AR1784" s="39"/>
      <c r="AS1784" s="39"/>
    </row>
    <row r="1785" spans="1:45" customFormat="1" x14ac:dyDescent="0.25">
      <c r="A1785" s="48"/>
      <c r="B1785" s="37"/>
      <c r="D1785" s="38"/>
      <c r="F1785" s="39"/>
      <c r="G1785" s="39"/>
      <c r="H1785" s="39"/>
      <c r="I1785" s="39"/>
      <c r="J1785" s="39"/>
      <c r="K1785" s="39"/>
      <c r="L1785" s="39"/>
      <c r="M1785" s="39"/>
      <c r="N1785" s="39"/>
      <c r="O1785" s="39"/>
      <c r="P1785" s="39"/>
      <c r="Q1785" s="39"/>
      <c r="R1785" s="39"/>
      <c r="S1785" s="39"/>
      <c r="T1785" s="39"/>
      <c r="U1785" s="39"/>
      <c r="V1785" s="39"/>
      <c r="W1785" s="39"/>
      <c r="X1785" s="39"/>
      <c r="Y1785" s="39"/>
      <c r="Z1785" s="39"/>
      <c r="AA1785" s="39"/>
      <c r="AB1785" s="39"/>
      <c r="AC1785" s="39"/>
      <c r="AD1785" s="39"/>
      <c r="AE1785" s="39"/>
      <c r="AF1785" s="39"/>
      <c r="AG1785" s="39"/>
      <c r="AH1785" s="39"/>
      <c r="AI1785" s="39"/>
      <c r="AJ1785" s="39"/>
      <c r="AK1785" s="39"/>
      <c r="AL1785" s="39"/>
      <c r="AM1785" s="39"/>
      <c r="AN1785" s="39"/>
      <c r="AO1785" s="39"/>
      <c r="AP1785" s="39"/>
      <c r="AQ1785" s="39"/>
      <c r="AR1785" s="39"/>
      <c r="AS1785" s="39"/>
    </row>
    <row r="1786" spans="1:45" customFormat="1" x14ac:dyDescent="0.25">
      <c r="A1786" s="48"/>
      <c r="B1786" s="37"/>
      <c r="D1786" s="38"/>
      <c r="F1786" s="39"/>
      <c r="G1786" s="39"/>
      <c r="H1786" s="39"/>
      <c r="I1786" s="39"/>
      <c r="J1786" s="39"/>
      <c r="K1786" s="39"/>
      <c r="L1786" s="39"/>
      <c r="M1786" s="39"/>
      <c r="N1786" s="39"/>
      <c r="O1786" s="39"/>
      <c r="P1786" s="39"/>
      <c r="Q1786" s="39"/>
      <c r="R1786" s="39"/>
      <c r="S1786" s="39"/>
      <c r="T1786" s="39"/>
      <c r="U1786" s="39"/>
      <c r="V1786" s="39"/>
      <c r="W1786" s="39"/>
      <c r="X1786" s="39"/>
      <c r="Y1786" s="39"/>
      <c r="Z1786" s="39"/>
      <c r="AA1786" s="39"/>
      <c r="AB1786" s="39"/>
      <c r="AC1786" s="39"/>
      <c r="AD1786" s="39"/>
      <c r="AE1786" s="39"/>
      <c r="AF1786" s="39"/>
      <c r="AG1786" s="39"/>
      <c r="AH1786" s="39"/>
      <c r="AI1786" s="39"/>
      <c r="AJ1786" s="39"/>
      <c r="AK1786" s="39"/>
      <c r="AL1786" s="39"/>
      <c r="AM1786" s="39"/>
      <c r="AN1786" s="39"/>
      <c r="AO1786" s="39"/>
      <c r="AP1786" s="39"/>
      <c r="AQ1786" s="39"/>
      <c r="AR1786" s="39"/>
      <c r="AS1786" s="39"/>
    </row>
    <row r="1787" spans="1:45" customFormat="1" x14ac:dyDescent="0.25">
      <c r="A1787" s="48"/>
      <c r="B1787" s="37"/>
      <c r="D1787" s="38"/>
      <c r="F1787" s="39"/>
      <c r="G1787" s="39"/>
      <c r="H1787" s="39"/>
      <c r="I1787" s="39"/>
      <c r="J1787" s="39"/>
      <c r="K1787" s="39"/>
      <c r="L1787" s="39"/>
      <c r="M1787" s="39"/>
      <c r="N1787" s="39"/>
      <c r="O1787" s="39"/>
      <c r="P1787" s="39"/>
      <c r="Q1787" s="39"/>
      <c r="R1787" s="39"/>
      <c r="S1787" s="39"/>
      <c r="T1787" s="39"/>
      <c r="U1787" s="39"/>
      <c r="V1787" s="39"/>
      <c r="W1787" s="39"/>
      <c r="X1787" s="39"/>
      <c r="Y1787" s="39"/>
      <c r="Z1787" s="39"/>
      <c r="AA1787" s="39"/>
      <c r="AB1787" s="39"/>
      <c r="AC1787" s="39"/>
      <c r="AD1787" s="39"/>
      <c r="AE1787" s="39"/>
      <c r="AF1787" s="39"/>
      <c r="AG1787" s="39"/>
      <c r="AH1787" s="39"/>
      <c r="AI1787" s="39"/>
      <c r="AJ1787" s="39"/>
      <c r="AK1787" s="39"/>
      <c r="AL1787" s="39"/>
      <c r="AM1787" s="39"/>
      <c r="AN1787" s="39"/>
      <c r="AO1787" s="39"/>
      <c r="AP1787" s="39"/>
      <c r="AQ1787" s="39"/>
      <c r="AR1787" s="39"/>
      <c r="AS1787" s="39"/>
    </row>
    <row r="1788" spans="1:45" customFormat="1" x14ac:dyDescent="0.25">
      <c r="A1788" s="48"/>
      <c r="B1788" s="37"/>
      <c r="D1788" s="38"/>
      <c r="F1788" s="39"/>
      <c r="G1788" s="39"/>
      <c r="H1788" s="39"/>
      <c r="I1788" s="39"/>
      <c r="J1788" s="39"/>
      <c r="K1788" s="39"/>
      <c r="L1788" s="39"/>
      <c r="M1788" s="39"/>
      <c r="N1788" s="39"/>
      <c r="O1788" s="39"/>
      <c r="P1788" s="39"/>
      <c r="Q1788" s="39"/>
      <c r="R1788" s="39"/>
      <c r="S1788" s="39"/>
      <c r="T1788" s="39"/>
      <c r="U1788" s="39"/>
      <c r="V1788" s="39"/>
      <c r="W1788" s="39"/>
      <c r="X1788" s="39"/>
      <c r="Y1788" s="39"/>
      <c r="Z1788" s="39"/>
      <c r="AA1788" s="39"/>
      <c r="AB1788" s="39"/>
      <c r="AC1788" s="39"/>
      <c r="AD1788" s="39"/>
      <c r="AE1788" s="39"/>
      <c r="AF1788" s="39"/>
      <c r="AG1788" s="39"/>
      <c r="AH1788" s="39"/>
      <c r="AI1788" s="39"/>
      <c r="AJ1788" s="39"/>
      <c r="AK1788" s="39"/>
      <c r="AL1788" s="39"/>
      <c r="AM1788" s="39"/>
      <c r="AN1788" s="39"/>
      <c r="AO1788" s="39"/>
      <c r="AP1788" s="39"/>
      <c r="AQ1788" s="39"/>
      <c r="AR1788" s="39"/>
      <c r="AS1788" s="39"/>
    </row>
    <row r="1789" spans="1:45" customFormat="1" x14ac:dyDescent="0.25">
      <c r="A1789" s="48"/>
      <c r="B1789" s="37"/>
      <c r="D1789" s="38"/>
      <c r="F1789" s="39"/>
      <c r="G1789" s="39"/>
      <c r="H1789" s="39"/>
      <c r="I1789" s="39"/>
      <c r="J1789" s="39"/>
      <c r="K1789" s="39"/>
      <c r="L1789" s="39"/>
      <c r="M1789" s="39"/>
      <c r="N1789" s="39"/>
      <c r="O1789" s="39"/>
      <c r="P1789" s="39"/>
      <c r="Q1789" s="39"/>
      <c r="R1789" s="39"/>
      <c r="S1789" s="39"/>
      <c r="T1789" s="39"/>
      <c r="U1789" s="39"/>
      <c r="V1789" s="39"/>
      <c r="W1789" s="39"/>
      <c r="X1789" s="39"/>
      <c r="Y1789" s="39"/>
      <c r="Z1789" s="39"/>
      <c r="AA1789" s="39"/>
      <c r="AB1789" s="39"/>
      <c r="AC1789" s="39"/>
      <c r="AD1789" s="39"/>
      <c r="AE1789" s="39"/>
      <c r="AF1789" s="39"/>
      <c r="AG1789" s="39"/>
      <c r="AH1789" s="39"/>
      <c r="AI1789" s="39"/>
      <c r="AJ1789" s="39"/>
      <c r="AK1789" s="39"/>
      <c r="AL1789" s="39"/>
      <c r="AM1789" s="39"/>
      <c r="AN1789" s="39"/>
      <c r="AO1789" s="39"/>
      <c r="AP1789" s="39"/>
      <c r="AQ1789" s="39"/>
      <c r="AR1789" s="39"/>
      <c r="AS1789" s="39"/>
    </row>
    <row r="1790" spans="1:45" customFormat="1" x14ac:dyDescent="0.25">
      <c r="A1790" s="48"/>
      <c r="B1790" s="37"/>
      <c r="D1790" s="38"/>
      <c r="F1790" s="39"/>
      <c r="G1790" s="39"/>
      <c r="H1790" s="39"/>
      <c r="I1790" s="39"/>
      <c r="J1790" s="39"/>
      <c r="K1790" s="39"/>
      <c r="L1790" s="39"/>
      <c r="M1790" s="39"/>
      <c r="N1790" s="39"/>
      <c r="O1790" s="39"/>
      <c r="P1790" s="39"/>
      <c r="Q1790" s="39"/>
      <c r="R1790" s="39"/>
      <c r="S1790" s="39"/>
      <c r="T1790" s="39"/>
      <c r="U1790" s="39"/>
      <c r="V1790" s="39"/>
      <c r="W1790" s="39"/>
      <c r="X1790" s="39"/>
      <c r="Y1790" s="39"/>
      <c r="Z1790" s="39"/>
      <c r="AA1790" s="39"/>
      <c r="AB1790" s="39"/>
      <c r="AC1790" s="39"/>
      <c r="AD1790" s="39"/>
      <c r="AE1790" s="39"/>
      <c r="AF1790" s="39"/>
      <c r="AG1790" s="39"/>
      <c r="AH1790" s="39"/>
      <c r="AI1790" s="39"/>
      <c r="AJ1790" s="39"/>
      <c r="AK1790" s="39"/>
      <c r="AL1790" s="39"/>
      <c r="AM1790" s="39"/>
      <c r="AN1790" s="39"/>
      <c r="AO1790" s="39"/>
      <c r="AP1790" s="39"/>
      <c r="AQ1790" s="39"/>
      <c r="AR1790" s="39"/>
      <c r="AS1790" s="39"/>
    </row>
    <row r="1791" spans="1:45" customFormat="1" x14ac:dyDescent="0.25">
      <c r="A1791" s="48"/>
      <c r="B1791" s="37"/>
      <c r="D1791" s="38"/>
      <c r="F1791" s="39"/>
      <c r="G1791" s="39"/>
      <c r="H1791" s="39"/>
      <c r="I1791" s="39"/>
      <c r="J1791" s="39"/>
      <c r="K1791" s="39"/>
      <c r="L1791" s="39"/>
      <c r="M1791" s="39"/>
      <c r="N1791" s="39"/>
      <c r="O1791" s="39"/>
      <c r="P1791" s="39"/>
      <c r="Q1791" s="39"/>
      <c r="R1791" s="39"/>
      <c r="S1791" s="39"/>
      <c r="T1791" s="39"/>
      <c r="U1791" s="39"/>
      <c r="V1791" s="39"/>
      <c r="W1791" s="39"/>
      <c r="X1791" s="39"/>
      <c r="Y1791" s="39"/>
      <c r="Z1791" s="39"/>
      <c r="AA1791" s="39"/>
      <c r="AB1791" s="39"/>
      <c r="AC1791" s="39"/>
      <c r="AD1791" s="39"/>
      <c r="AE1791" s="39"/>
      <c r="AF1791" s="39"/>
      <c r="AG1791" s="39"/>
      <c r="AH1791" s="39"/>
      <c r="AI1791" s="39"/>
      <c r="AJ1791" s="39"/>
      <c r="AK1791" s="39"/>
      <c r="AL1791" s="39"/>
      <c r="AM1791" s="39"/>
      <c r="AN1791" s="39"/>
      <c r="AO1791" s="39"/>
      <c r="AP1791" s="39"/>
      <c r="AQ1791" s="39"/>
      <c r="AR1791" s="39"/>
      <c r="AS1791" s="39"/>
    </row>
    <row r="1792" spans="1:45" customFormat="1" x14ac:dyDescent="0.25">
      <c r="A1792" s="48"/>
      <c r="B1792" s="37"/>
      <c r="D1792" s="38"/>
      <c r="F1792" s="39"/>
      <c r="G1792" s="39"/>
      <c r="H1792" s="39"/>
      <c r="I1792" s="39"/>
      <c r="J1792" s="39"/>
      <c r="K1792" s="39"/>
      <c r="L1792" s="39"/>
      <c r="M1792" s="39"/>
      <c r="N1792" s="39"/>
      <c r="O1792" s="39"/>
      <c r="P1792" s="39"/>
      <c r="Q1792" s="39"/>
      <c r="R1792" s="39"/>
      <c r="S1792" s="39"/>
      <c r="T1792" s="39"/>
      <c r="U1792" s="39"/>
      <c r="V1792" s="39"/>
      <c r="W1792" s="39"/>
      <c r="X1792" s="39"/>
      <c r="Y1792" s="39"/>
      <c r="Z1792" s="39"/>
      <c r="AA1792" s="39"/>
      <c r="AB1792" s="39"/>
      <c r="AC1792" s="39"/>
      <c r="AD1792" s="39"/>
      <c r="AE1792" s="39"/>
      <c r="AF1792" s="39"/>
      <c r="AG1792" s="39"/>
      <c r="AH1792" s="39"/>
      <c r="AI1792" s="39"/>
      <c r="AJ1792" s="39"/>
      <c r="AK1792" s="39"/>
      <c r="AL1792" s="39"/>
      <c r="AM1792" s="39"/>
      <c r="AN1792" s="39"/>
      <c r="AO1792" s="39"/>
      <c r="AP1792" s="39"/>
      <c r="AQ1792" s="39"/>
      <c r="AR1792" s="39"/>
      <c r="AS1792" s="39"/>
    </row>
    <row r="1793" spans="1:45" customFormat="1" x14ac:dyDescent="0.25">
      <c r="A1793" s="48"/>
      <c r="B1793" s="37"/>
      <c r="D1793" s="38"/>
      <c r="F1793" s="39"/>
      <c r="G1793" s="39"/>
      <c r="H1793" s="39"/>
      <c r="I1793" s="39"/>
      <c r="J1793" s="39"/>
      <c r="K1793" s="39"/>
      <c r="L1793" s="39"/>
      <c r="M1793" s="39"/>
      <c r="N1793" s="39"/>
      <c r="O1793" s="39"/>
      <c r="P1793" s="39"/>
      <c r="Q1793" s="39"/>
      <c r="R1793" s="39"/>
      <c r="S1793" s="39"/>
      <c r="T1793" s="39"/>
      <c r="U1793" s="39"/>
      <c r="V1793" s="39"/>
      <c r="W1793" s="39"/>
      <c r="X1793" s="39"/>
      <c r="Y1793" s="39"/>
      <c r="Z1793" s="39"/>
      <c r="AA1793" s="39"/>
      <c r="AB1793" s="39"/>
      <c r="AC1793" s="39"/>
      <c r="AD1793" s="39"/>
      <c r="AE1793" s="39"/>
      <c r="AF1793" s="39"/>
      <c r="AG1793" s="39"/>
      <c r="AH1793" s="39"/>
      <c r="AI1793" s="39"/>
      <c r="AJ1793" s="39"/>
      <c r="AK1793" s="39"/>
      <c r="AL1793" s="39"/>
      <c r="AM1793" s="39"/>
      <c r="AN1793" s="39"/>
      <c r="AO1793" s="39"/>
      <c r="AP1793" s="39"/>
      <c r="AQ1793" s="39"/>
      <c r="AR1793" s="39"/>
      <c r="AS1793" s="39"/>
    </row>
    <row r="1794" spans="1:45" customFormat="1" x14ac:dyDescent="0.25">
      <c r="A1794" s="48"/>
      <c r="B1794" s="37"/>
      <c r="D1794" s="38"/>
      <c r="F1794" s="39"/>
      <c r="G1794" s="39"/>
      <c r="H1794" s="39"/>
      <c r="I1794" s="39"/>
      <c r="J1794" s="39"/>
      <c r="K1794" s="39"/>
      <c r="L1794" s="39"/>
      <c r="M1794" s="39"/>
      <c r="N1794" s="39"/>
      <c r="O1794" s="39"/>
      <c r="P1794" s="39"/>
      <c r="Q1794" s="39"/>
      <c r="R1794" s="39"/>
      <c r="S1794" s="39"/>
      <c r="T1794" s="39"/>
      <c r="U1794" s="39"/>
      <c r="V1794" s="39"/>
      <c r="W1794" s="39"/>
      <c r="X1794" s="39"/>
      <c r="Y1794" s="39"/>
      <c r="Z1794" s="39"/>
      <c r="AA1794" s="39"/>
      <c r="AB1794" s="39"/>
      <c r="AC1794" s="39"/>
      <c r="AD1794" s="39"/>
      <c r="AE1794" s="39"/>
      <c r="AF1794" s="39"/>
      <c r="AG1794" s="39"/>
      <c r="AH1794" s="39"/>
      <c r="AI1794" s="39"/>
      <c r="AJ1794" s="39"/>
      <c r="AK1794" s="39"/>
      <c r="AL1794" s="39"/>
      <c r="AM1794" s="39"/>
      <c r="AN1794" s="39"/>
      <c r="AO1794" s="39"/>
      <c r="AP1794" s="39"/>
      <c r="AQ1794" s="39"/>
      <c r="AR1794" s="39"/>
      <c r="AS1794" s="39"/>
    </row>
    <row r="1795" spans="1:45" customFormat="1" x14ac:dyDescent="0.25">
      <c r="A1795" s="48"/>
      <c r="B1795" s="37"/>
      <c r="D1795" s="38"/>
      <c r="F1795" s="39"/>
      <c r="G1795" s="39"/>
      <c r="H1795" s="39"/>
      <c r="I1795" s="39"/>
      <c r="J1795" s="39"/>
      <c r="K1795" s="39"/>
      <c r="L1795" s="39"/>
      <c r="M1795" s="39"/>
      <c r="N1795" s="39"/>
      <c r="O1795" s="39"/>
      <c r="P1795" s="39"/>
      <c r="Q1795" s="39"/>
      <c r="R1795" s="39"/>
      <c r="S1795" s="39"/>
      <c r="T1795" s="39"/>
      <c r="U1795" s="39"/>
      <c r="V1795" s="39"/>
      <c r="W1795" s="39"/>
      <c r="X1795" s="39"/>
      <c r="Y1795" s="39"/>
      <c r="Z1795" s="39"/>
      <c r="AA1795" s="39"/>
      <c r="AB1795" s="39"/>
      <c r="AC1795" s="39"/>
      <c r="AD1795" s="39"/>
      <c r="AE1795" s="39"/>
      <c r="AF1795" s="39"/>
      <c r="AG1795" s="39"/>
      <c r="AH1795" s="39"/>
      <c r="AI1795" s="39"/>
      <c r="AJ1795" s="39"/>
      <c r="AK1795" s="39"/>
      <c r="AL1795" s="39"/>
      <c r="AM1795" s="39"/>
      <c r="AN1795" s="39"/>
      <c r="AO1795" s="39"/>
      <c r="AP1795" s="39"/>
      <c r="AQ1795" s="39"/>
      <c r="AR1795" s="39"/>
      <c r="AS1795" s="39"/>
    </row>
    <row r="1796" spans="1:45" customFormat="1" x14ac:dyDescent="0.25">
      <c r="A1796" s="48"/>
      <c r="B1796" s="37"/>
      <c r="D1796" s="38"/>
      <c r="F1796" s="39"/>
      <c r="G1796" s="39"/>
      <c r="H1796" s="39"/>
      <c r="I1796" s="39"/>
      <c r="J1796" s="39"/>
      <c r="K1796" s="39"/>
      <c r="L1796" s="39"/>
      <c r="M1796" s="39"/>
      <c r="N1796" s="39"/>
      <c r="O1796" s="39"/>
      <c r="P1796" s="39"/>
      <c r="Q1796" s="39"/>
      <c r="R1796" s="39"/>
      <c r="S1796" s="39"/>
      <c r="T1796" s="39"/>
      <c r="U1796" s="39"/>
      <c r="V1796" s="39"/>
      <c r="W1796" s="39"/>
      <c r="X1796" s="39"/>
      <c r="Y1796" s="39"/>
      <c r="Z1796" s="39"/>
      <c r="AA1796" s="39"/>
      <c r="AB1796" s="39"/>
      <c r="AC1796" s="39"/>
      <c r="AD1796" s="39"/>
      <c r="AE1796" s="39"/>
      <c r="AF1796" s="39"/>
      <c r="AG1796" s="39"/>
      <c r="AH1796" s="39"/>
      <c r="AI1796" s="39"/>
      <c r="AJ1796" s="39"/>
      <c r="AK1796" s="39"/>
      <c r="AL1796" s="39"/>
      <c r="AM1796" s="39"/>
      <c r="AN1796" s="39"/>
      <c r="AO1796" s="39"/>
      <c r="AP1796" s="39"/>
      <c r="AQ1796" s="39"/>
      <c r="AR1796" s="39"/>
      <c r="AS1796" s="39"/>
    </row>
    <row r="1797" spans="1:45" customFormat="1" x14ac:dyDescent="0.25">
      <c r="A1797" s="48"/>
      <c r="B1797" s="37"/>
      <c r="D1797" s="38"/>
      <c r="F1797" s="39"/>
      <c r="G1797" s="39"/>
      <c r="H1797" s="39"/>
      <c r="I1797" s="39"/>
      <c r="J1797" s="39"/>
      <c r="K1797" s="39"/>
      <c r="L1797" s="39"/>
      <c r="M1797" s="39"/>
      <c r="N1797" s="39"/>
      <c r="O1797" s="39"/>
      <c r="P1797" s="39"/>
      <c r="Q1797" s="39"/>
      <c r="R1797" s="39"/>
      <c r="S1797" s="39"/>
      <c r="T1797" s="39"/>
      <c r="U1797" s="39"/>
      <c r="V1797" s="39"/>
      <c r="W1797" s="39"/>
      <c r="X1797" s="39"/>
      <c r="Y1797" s="39"/>
      <c r="Z1797" s="39"/>
      <c r="AA1797" s="39"/>
      <c r="AB1797" s="39"/>
      <c r="AC1797" s="39"/>
      <c r="AD1797" s="39"/>
      <c r="AE1797" s="39"/>
      <c r="AF1797" s="39"/>
      <c r="AG1797" s="39"/>
      <c r="AH1797" s="39"/>
      <c r="AI1797" s="39"/>
      <c r="AJ1797" s="39"/>
      <c r="AK1797" s="39"/>
      <c r="AL1797" s="39"/>
      <c r="AM1797" s="39"/>
      <c r="AN1797" s="39"/>
      <c r="AO1797" s="39"/>
      <c r="AP1797" s="39"/>
      <c r="AQ1797" s="39"/>
      <c r="AR1797" s="39"/>
      <c r="AS1797" s="39"/>
    </row>
    <row r="1798" spans="1:45" customFormat="1" x14ac:dyDescent="0.25">
      <c r="A1798" s="48"/>
      <c r="B1798" s="37"/>
      <c r="D1798" s="38"/>
      <c r="F1798" s="39"/>
      <c r="G1798" s="39"/>
      <c r="H1798" s="39"/>
      <c r="I1798" s="39"/>
      <c r="J1798" s="39"/>
      <c r="K1798" s="39"/>
      <c r="L1798" s="39"/>
      <c r="M1798" s="39"/>
      <c r="N1798" s="39"/>
      <c r="O1798" s="39"/>
      <c r="P1798" s="39"/>
      <c r="Q1798" s="39"/>
      <c r="R1798" s="39"/>
      <c r="S1798" s="39"/>
      <c r="T1798" s="39"/>
      <c r="U1798" s="39"/>
      <c r="V1798" s="39"/>
      <c r="W1798" s="39"/>
      <c r="X1798" s="39"/>
      <c r="Y1798" s="39"/>
      <c r="Z1798" s="39"/>
      <c r="AA1798" s="39"/>
      <c r="AB1798" s="39"/>
      <c r="AC1798" s="39"/>
      <c r="AD1798" s="39"/>
      <c r="AE1798" s="39"/>
      <c r="AF1798" s="39"/>
      <c r="AG1798" s="39"/>
      <c r="AH1798" s="39"/>
      <c r="AI1798" s="39"/>
      <c r="AJ1798" s="39"/>
      <c r="AK1798" s="39"/>
      <c r="AL1798" s="39"/>
      <c r="AM1798" s="39"/>
      <c r="AN1798" s="39"/>
      <c r="AO1798" s="39"/>
      <c r="AP1798" s="39"/>
      <c r="AQ1798" s="39"/>
      <c r="AR1798" s="39"/>
      <c r="AS1798" s="39"/>
    </row>
    <row r="1799" spans="1:45" customFormat="1" x14ac:dyDescent="0.25">
      <c r="A1799" s="48"/>
      <c r="B1799" s="37"/>
      <c r="D1799" s="38"/>
      <c r="F1799" s="39"/>
      <c r="G1799" s="39"/>
      <c r="H1799" s="39"/>
      <c r="I1799" s="39"/>
      <c r="J1799" s="39"/>
      <c r="K1799" s="39"/>
      <c r="L1799" s="39"/>
      <c r="M1799" s="39"/>
      <c r="N1799" s="39"/>
      <c r="O1799" s="39"/>
      <c r="P1799" s="39"/>
      <c r="Q1799" s="39"/>
      <c r="R1799" s="39"/>
      <c r="S1799" s="39"/>
      <c r="T1799" s="39"/>
      <c r="U1799" s="39"/>
      <c r="V1799" s="39"/>
      <c r="W1799" s="39"/>
      <c r="X1799" s="39"/>
      <c r="Y1799" s="39"/>
      <c r="Z1799" s="39"/>
      <c r="AA1799" s="39"/>
      <c r="AB1799" s="39"/>
      <c r="AC1799" s="39"/>
      <c r="AD1799" s="39"/>
      <c r="AE1799" s="39"/>
      <c r="AF1799" s="39"/>
      <c r="AG1799" s="39"/>
      <c r="AH1799" s="39"/>
      <c r="AI1799" s="39"/>
      <c r="AJ1799" s="39"/>
      <c r="AK1799" s="39"/>
      <c r="AL1799" s="39"/>
      <c r="AM1799" s="39"/>
      <c r="AN1799" s="39"/>
      <c r="AO1799" s="39"/>
      <c r="AP1799" s="39"/>
      <c r="AQ1799" s="39"/>
      <c r="AR1799" s="39"/>
      <c r="AS1799" s="39"/>
    </row>
    <row r="1800" spans="1:45" customFormat="1" x14ac:dyDescent="0.25">
      <c r="A1800" s="48"/>
      <c r="B1800" s="37"/>
      <c r="D1800" s="38"/>
      <c r="F1800" s="39"/>
      <c r="G1800" s="39"/>
      <c r="H1800" s="39"/>
      <c r="I1800" s="39"/>
      <c r="J1800" s="39"/>
      <c r="K1800" s="39"/>
      <c r="L1800" s="39"/>
      <c r="M1800" s="39"/>
      <c r="N1800" s="39"/>
      <c r="O1800" s="39"/>
      <c r="P1800" s="39"/>
      <c r="Q1800" s="39"/>
      <c r="R1800" s="39"/>
      <c r="S1800" s="39"/>
      <c r="T1800" s="39"/>
      <c r="U1800" s="39"/>
      <c r="V1800" s="39"/>
      <c r="W1800" s="39"/>
      <c r="X1800" s="39"/>
      <c r="Y1800" s="39"/>
      <c r="Z1800" s="39"/>
      <c r="AA1800" s="39"/>
      <c r="AB1800" s="39"/>
      <c r="AC1800" s="39"/>
      <c r="AD1800" s="39"/>
      <c r="AE1800" s="39"/>
      <c r="AF1800" s="39"/>
      <c r="AG1800" s="39"/>
      <c r="AH1800" s="39"/>
      <c r="AI1800" s="39"/>
      <c r="AJ1800" s="39"/>
      <c r="AK1800" s="39"/>
      <c r="AL1800" s="39"/>
      <c r="AM1800" s="39"/>
      <c r="AN1800" s="39"/>
      <c r="AO1800" s="39"/>
      <c r="AP1800" s="39"/>
      <c r="AQ1800" s="39"/>
      <c r="AR1800" s="39"/>
      <c r="AS1800" s="39"/>
    </row>
    <row r="1801" spans="1:45" customFormat="1" x14ac:dyDescent="0.25">
      <c r="A1801" s="48"/>
      <c r="B1801" s="37"/>
      <c r="D1801" s="38"/>
      <c r="F1801" s="39"/>
      <c r="G1801" s="39"/>
      <c r="H1801" s="39"/>
      <c r="I1801" s="39"/>
      <c r="J1801" s="39"/>
      <c r="K1801" s="39"/>
      <c r="L1801" s="39"/>
      <c r="M1801" s="39"/>
      <c r="N1801" s="39"/>
      <c r="O1801" s="39"/>
      <c r="P1801" s="39"/>
      <c r="Q1801" s="39"/>
      <c r="R1801" s="39"/>
      <c r="S1801" s="39"/>
      <c r="T1801" s="39"/>
      <c r="U1801" s="39"/>
      <c r="V1801" s="39"/>
      <c r="W1801" s="39"/>
      <c r="X1801" s="39"/>
      <c r="Y1801" s="39"/>
      <c r="Z1801" s="39"/>
      <c r="AA1801" s="39"/>
      <c r="AB1801" s="39"/>
      <c r="AC1801" s="39"/>
      <c r="AD1801" s="39"/>
      <c r="AE1801" s="39"/>
      <c r="AF1801" s="39"/>
      <c r="AG1801" s="39"/>
      <c r="AH1801" s="39"/>
      <c r="AI1801" s="39"/>
      <c r="AJ1801" s="39"/>
      <c r="AK1801" s="39"/>
      <c r="AL1801" s="39"/>
      <c r="AM1801" s="39"/>
      <c r="AN1801" s="39"/>
      <c r="AO1801" s="39"/>
      <c r="AP1801" s="39"/>
      <c r="AQ1801" s="39"/>
      <c r="AR1801" s="39"/>
      <c r="AS1801" s="39"/>
    </row>
    <row r="1802" spans="1:45" customFormat="1" x14ac:dyDescent="0.25">
      <c r="A1802" s="48"/>
      <c r="B1802" s="37"/>
      <c r="D1802" s="38"/>
      <c r="F1802" s="39"/>
      <c r="G1802" s="39"/>
      <c r="H1802" s="39"/>
      <c r="I1802" s="39"/>
      <c r="J1802" s="39"/>
      <c r="K1802" s="39"/>
      <c r="L1802" s="39"/>
      <c r="M1802" s="39"/>
      <c r="N1802" s="39"/>
      <c r="O1802" s="39"/>
      <c r="P1802" s="39"/>
      <c r="Q1802" s="39"/>
      <c r="R1802" s="39"/>
      <c r="S1802" s="39"/>
      <c r="T1802" s="39"/>
      <c r="U1802" s="39"/>
      <c r="V1802" s="39"/>
      <c r="W1802" s="39"/>
      <c r="X1802" s="39"/>
      <c r="Y1802" s="39"/>
      <c r="Z1802" s="39"/>
      <c r="AA1802" s="39"/>
      <c r="AB1802" s="39"/>
      <c r="AC1802" s="39"/>
      <c r="AD1802" s="39"/>
      <c r="AE1802" s="39"/>
      <c r="AF1802" s="39"/>
      <c r="AG1802" s="39"/>
      <c r="AH1802" s="39"/>
      <c r="AI1802" s="39"/>
      <c r="AJ1802" s="39"/>
      <c r="AK1802" s="39"/>
      <c r="AL1802" s="39"/>
      <c r="AM1802" s="39"/>
      <c r="AN1802" s="39"/>
      <c r="AO1802" s="39"/>
      <c r="AP1802" s="39"/>
      <c r="AQ1802" s="39"/>
      <c r="AR1802" s="39"/>
      <c r="AS1802" s="39"/>
    </row>
    <row r="1803" spans="1:45" customFormat="1" x14ac:dyDescent="0.25">
      <c r="A1803" s="48"/>
      <c r="B1803" s="37"/>
      <c r="D1803" s="38"/>
      <c r="F1803" s="39"/>
      <c r="G1803" s="39"/>
      <c r="H1803" s="39"/>
      <c r="I1803" s="39"/>
      <c r="J1803" s="39"/>
      <c r="K1803" s="39"/>
      <c r="L1803" s="39"/>
      <c r="M1803" s="39"/>
      <c r="N1803" s="39"/>
      <c r="O1803" s="39"/>
      <c r="P1803" s="39"/>
      <c r="Q1803" s="39"/>
      <c r="R1803" s="39"/>
      <c r="S1803" s="39"/>
      <c r="T1803" s="39"/>
      <c r="U1803" s="39"/>
      <c r="V1803" s="39"/>
      <c r="W1803" s="39"/>
      <c r="X1803" s="39"/>
      <c r="Y1803" s="39"/>
      <c r="Z1803" s="39"/>
      <c r="AA1803" s="39"/>
      <c r="AB1803" s="39"/>
      <c r="AC1803" s="39"/>
      <c r="AD1803" s="39"/>
      <c r="AE1803" s="39"/>
      <c r="AF1803" s="39"/>
      <c r="AG1803" s="39"/>
      <c r="AH1803" s="39"/>
      <c r="AI1803" s="39"/>
      <c r="AJ1803" s="39"/>
      <c r="AK1803" s="39"/>
      <c r="AL1803" s="39"/>
      <c r="AM1803" s="39"/>
      <c r="AN1803" s="39"/>
      <c r="AO1803" s="39"/>
      <c r="AP1803" s="39"/>
      <c r="AQ1803" s="39"/>
      <c r="AR1803" s="39"/>
      <c r="AS1803" s="39"/>
    </row>
    <row r="1804" spans="1:45" customFormat="1" x14ac:dyDescent="0.25">
      <c r="A1804" s="48"/>
      <c r="B1804" s="37"/>
      <c r="D1804" s="38"/>
      <c r="F1804" s="39"/>
      <c r="G1804" s="39"/>
      <c r="H1804" s="39"/>
      <c r="I1804" s="39"/>
      <c r="J1804" s="39"/>
      <c r="K1804" s="39"/>
      <c r="L1804" s="39"/>
      <c r="M1804" s="39"/>
      <c r="N1804" s="39"/>
      <c r="O1804" s="39"/>
      <c r="P1804" s="39"/>
      <c r="Q1804" s="39"/>
      <c r="R1804" s="39"/>
      <c r="S1804" s="39"/>
      <c r="T1804" s="39"/>
      <c r="U1804" s="39"/>
      <c r="V1804" s="39"/>
      <c r="W1804" s="39"/>
      <c r="X1804" s="39"/>
      <c r="Y1804" s="39"/>
      <c r="Z1804" s="39"/>
      <c r="AA1804" s="39"/>
      <c r="AB1804" s="39"/>
      <c r="AC1804" s="39"/>
      <c r="AD1804" s="39"/>
      <c r="AE1804" s="39"/>
      <c r="AF1804" s="39"/>
      <c r="AG1804" s="39"/>
      <c r="AH1804" s="39"/>
      <c r="AI1804" s="39"/>
      <c r="AJ1804" s="39"/>
      <c r="AK1804" s="39"/>
      <c r="AL1804" s="39"/>
      <c r="AM1804" s="39"/>
      <c r="AN1804" s="39"/>
      <c r="AO1804" s="39"/>
      <c r="AP1804" s="39"/>
      <c r="AQ1804" s="39"/>
      <c r="AR1804" s="39"/>
      <c r="AS1804" s="39"/>
    </row>
    <row r="1805" spans="1:45" customFormat="1" x14ac:dyDescent="0.25">
      <c r="A1805" s="48"/>
      <c r="B1805" s="37"/>
      <c r="D1805" s="38"/>
      <c r="F1805" s="39"/>
      <c r="G1805" s="39"/>
      <c r="H1805" s="39"/>
      <c r="I1805" s="39"/>
      <c r="J1805" s="39"/>
      <c r="K1805" s="39"/>
      <c r="L1805" s="39"/>
      <c r="M1805" s="39"/>
      <c r="N1805" s="39"/>
      <c r="O1805" s="39"/>
      <c r="P1805" s="39"/>
      <c r="Q1805" s="39"/>
      <c r="R1805" s="39"/>
      <c r="S1805" s="39"/>
      <c r="T1805" s="39"/>
      <c r="U1805" s="39"/>
      <c r="V1805" s="39"/>
      <c r="W1805" s="39"/>
      <c r="X1805" s="39"/>
      <c r="Y1805" s="39"/>
      <c r="Z1805" s="39"/>
      <c r="AA1805" s="39"/>
      <c r="AB1805" s="39"/>
      <c r="AC1805" s="39"/>
      <c r="AD1805" s="39"/>
      <c r="AE1805" s="39"/>
      <c r="AF1805" s="39"/>
      <c r="AG1805" s="39"/>
      <c r="AH1805" s="39"/>
      <c r="AI1805" s="39"/>
      <c r="AJ1805" s="39"/>
      <c r="AK1805" s="39"/>
      <c r="AL1805" s="39"/>
      <c r="AM1805" s="39"/>
      <c r="AN1805" s="39"/>
      <c r="AO1805" s="39"/>
      <c r="AP1805" s="39"/>
      <c r="AQ1805" s="39"/>
      <c r="AR1805" s="39"/>
      <c r="AS1805" s="39"/>
    </row>
    <row r="1806" spans="1:45" customFormat="1" x14ac:dyDescent="0.25">
      <c r="A1806" s="48"/>
      <c r="B1806" s="37"/>
      <c r="D1806" s="38"/>
      <c r="F1806" s="39"/>
      <c r="G1806" s="39"/>
      <c r="H1806" s="39"/>
      <c r="I1806" s="39"/>
      <c r="J1806" s="39"/>
      <c r="K1806" s="39"/>
      <c r="L1806" s="39"/>
      <c r="M1806" s="39"/>
      <c r="N1806" s="39"/>
      <c r="O1806" s="39"/>
      <c r="P1806" s="39"/>
      <c r="Q1806" s="39"/>
      <c r="R1806" s="39"/>
      <c r="S1806" s="39"/>
      <c r="T1806" s="39"/>
      <c r="U1806" s="39"/>
      <c r="V1806" s="39"/>
      <c r="W1806" s="39"/>
      <c r="X1806" s="39"/>
      <c r="Y1806" s="39"/>
      <c r="Z1806" s="39"/>
      <c r="AA1806" s="39"/>
      <c r="AB1806" s="39"/>
      <c r="AC1806" s="39"/>
      <c r="AD1806" s="39"/>
      <c r="AE1806" s="39"/>
      <c r="AF1806" s="39"/>
      <c r="AG1806" s="39"/>
      <c r="AH1806" s="39"/>
      <c r="AI1806" s="39"/>
      <c r="AJ1806" s="39"/>
      <c r="AK1806" s="39"/>
      <c r="AL1806" s="39"/>
      <c r="AM1806" s="39"/>
      <c r="AN1806" s="39"/>
      <c r="AO1806" s="39"/>
      <c r="AP1806" s="39"/>
      <c r="AQ1806" s="39"/>
      <c r="AR1806" s="39"/>
      <c r="AS1806" s="39"/>
    </row>
    <row r="1807" spans="1:45" customFormat="1" x14ac:dyDescent="0.25">
      <c r="A1807" s="48"/>
      <c r="B1807" s="37"/>
      <c r="D1807" s="38"/>
      <c r="F1807" s="39"/>
      <c r="G1807" s="39"/>
      <c r="H1807" s="39"/>
      <c r="I1807" s="39"/>
      <c r="J1807" s="39"/>
      <c r="K1807" s="39"/>
      <c r="L1807" s="39"/>
      <c r="M1807" s="39"/>
      <c r="N1807" s="39"/>
      <c r="O1807" s="39"/>
      <c r="P1807" s="39"/>
      <c r="Q1807" s="39"/>
      <c r="R1807" s="39"/>
      <c r="S1807" s="39"/>
      <c r="T1807" s="39"/>
      <c r="U1807" s="39"/>
      <c r="V1807" s="39"/>
      <c r="W1807" s="39"/>
      <c r="X1807" s="39"/>
      <c r="Y1807" s="39"/>
      <c r="Z1807" s="39"/>
      <c r="AA1807" s="39"/>
      <c r="AB1807" s="39"/>
      <c r="AC1807" s="39"/>
      <c r="AD1807" s="39"/>
      <c r="AE1807" s="39"/>
      <c r="AF1807" s="39"/>
      <c r="AG1807" s="39"/>
      <c r="AH1807" s="39"/>
      <c r="AI1807" s="39"/>
      <c r="AJ1807" s="39"/>
      <c r="AK1807" s="39"/>
      <c r="AL1807" s="39"/>
      <c r="AM1807" s="39"/>
      <c r="AN1807" s="39"/>
      <c r="AO1807" s="39"/>
      <c r="AP1807" s="39"/>
      <c r="AQ1807" s="39"/>
      <c r="AR1807" s="39"/>
      <c r="AS1807" s="39"/>
    </row>
    <row r="1808" spans="1:45" customFormat="1" x14ac:dyDescent="0.25">
      <c r="A1808" s="48"/>
      <c r="B1808" s="37"/>
      <c r="D1808" s="38"/>
      <c r="F1808" s="39"/>
      <c r="G1808" s="39"/>
      <c r="H1808" s="39"/>
      <c r="I1808" s="39"/>
      <c r="J1808" s="39"/>
      <c r="K1808" s="39"/>
      <c r="L1808" s="39"/>
      <c r="M1808" s="39"/>
      <c r="N1808" s="39"/>
      <c r="O1808" s="39"/>
      <c r="P1808" s="39"/>
      <c r="Q1808" s="39"/>
      <c r="R1808" s="39"/>
      <c r="S1808" s="39"/>
      <c r="T1808" s="39"/>
      <c r="U1808" s="39"/>
      <c r="V1808" s="39"/>
      <c r="W1808" s="39"/>
      <c r="X1808" s="39"/>
      <c r="Y1808" s="39"/>
      <c r="Z1808" s="39"/>
      <c r="AA1808" s="39"/>
      <c r="AB1808" s="39"/>
      <c r="AC1808" s="39"/>
      <c r="AD1808" s="39"/>
      <c r="AE1808" s="39"/>
      <c r="AF1808" s="39"/>
      <c r="AG1808" s="39"/>
      <c r="AH1808" s="39"/>
      <c r="AI1808" s="39"/>
      <c r="AJ1808" s="39"/>
      <c r="AK1808" s="39"/>
      <c r="AL1808" s="39"/>
      <c r="AM1808" s="39"/>
      <c r="AN1808" s="39"/>
      <c r="AO1808" s="39"/>
      <c r="AP1808" s="39"/>
      <c r="AQ1808" s="39"/>
      <c r="AR1808" s="39"/>
      <c r="AS1808" s="39"/>
    </row>
    <row r="1809" spans="1:45" customFormat="1" x14ac:dyDescent="0.25">
      <c r="A1809" s="48"/>
      <c r="B1809" s="37"/>
      <c r="D1809" s="38"/>
      <c r="F1809" s="39"/>
      <c r="G1809" s="39"/>
      <c r="H1809" s="39"/>
      <c r="I1809" s="39"/>
      <c r="J1809" s="39"/>
      <c r="K1809" s="39"/>
      <c r="L1809" s="39"/>
      <c r="M1809" s="39"/>
      <c r="N1809" s="39"/>
      <c r="O1809" s="39"/>
      <c r="P1809" s="39"/>
      <c r="Q1809" s="39"/>
      <c r="R1809" s="39"/>
      <c r="S1809" s="39"/>
      <c r="T1809" s="39"/>
      <c r="U1809" s="39"/>
      <c r="V1809" s="39"/>
      <c r="W1809" s="39"/>
      <c r="X1809" s="39"/>
      <c r="Y1809" s="39"/>
      <c r="Z1809" s="39"/>
      <c r="AA1809" s="39"/>
      <c r="AB1809" s="39"/>
      <c r="AC1809" s="39"/>
      <c r="AD1809" s="39"/>
      <c r="AE1809" s="39"/>
      <c r="AF1809" s="39"/>
      <c r="AG1809" s="39"/>
      <c r="AH1809" s="39"/>
      <c r="AI1809" s="39"/>
      <c r="AJ1809" s="39"/>
      <c r="AK1809" s="39"/>
      <c r="AL1809" s="39"/>
      <c r="AM1809" s="39"/>
      <c r="AN1809" s="39"/>
      <c r="AO1809" s="39"/>
      <c r="AP1809" s="39"/>
      <c r="AQ1809" s="39"/>
      <c r="AR1809" s="39"/>
      <c r="AS1809" s="39"/>
    </row>
    <row r="1810" spans="1:45" customFormat="1" x14ac:dyDescent="0.25">
      <c r="A1810" s="48"/>
      <c r="B1810" s="37"/>
      <c r="D1810" s="38"/>
      <c r="F1810" s="39"/>
      <c r="G1810" s="39"/>
      <c r="H1810" s="39"/>
      <c r="I1810" s="39"/>
      <c r="J1810" s="39"/>
      <c r="K1810" s="39"/>
      <c r="L1810" s="39"/>
      <c r="M1810" s="39"/>
      <c r="N1810" s="39"/>
      <c r="O1810" s="39"/>
      <c r="P1810" s="39"/>
      <c r="Q1810" s="39"/>
      <c r="R1810" s="39"/>
      <c r="S1810" s="39"/>
      <c r="T1810" s="39"/>
      <c r="U1810" s="39"/>
      <c r="V1810" s="39"/>
      <c r="W1810" s="39"/>
      <c r="X1810" s="39"/>
      <c r="Y1810" s="39"/>
      <c r="Z1810" s="39"/>
      <c r="AA1810" s="39"/>
      <c r="AB1810" s="39"/>
      <c r="AC1810" s="39"/>
      <c r="AD1810" s="39"/>
      <c r="AE1810" s="39"/>
      <c r="AF1810" s="39"/>
      <c r="AG1810" s="39"/>
      <c r="AH1810" s="39"/>
      <c r="AI1810" s="39"/>
      <c r="AJ1810" s="39"/>
      <c r="AK1810" s="39"/>
      <c r="AL1810" s="39"/>
      <c r="AM1810" s="39"/>
      <c r="AN1810" s="39"/>
      <c r="AO1810" s="39"/>
      <c r="AP1810" s="39"/>
      <c r="AQ1810" s="39"/>
      <c r="AR1810" s="39"/>
      <c r="AS1810" s="39"/>
    </row>
    <row r="1811" spans="1:45" customFormat="1" x14ac:dyDescent="0.25">
      <c r="A1811" s="48"/>
      <c r="B1811" s="37"/>
      <c r="D1811" s="38"/>
      <c r="F1811" s="39"/>
      <c r="G1811" s="39"/>
      <c r="H1811" s="39"/>
      <c r="I1811" s="39"/>
      <c r="J1811" s="39"/>
      <c r="K1811" s="39"/>
      <c r="L1811" s="39"/>
      <c r="M1811" s="39"/>
      <c r="N1811" s="39"/>
      <c r="O1811" s="39"/>
      <c r="P1811" s="39"/>
      <c r="Q1811" s="39"/>
      <c r="R1811" s="39"/>
      <c r="S1811" s="39"/>
      <c r="T1811" s="39"/>
      <c r="U1811" s="39"/>
      <c r="V1811" s="39"/>
      <c r="W1811" s="39"/>
      <c r="X1811" s="39"/>
      <c r="Y1811" s="39"/>
      <c r="Z1811" s="39"/>
      <c r="AA1811" s="39"/>
      <c r="AB1811" s="39"/>
      <c r="AC1811" s="39"/>
      <c r="AD1811" s="39"/>
      <c r="AE1811" s="39"/>
      <c r="AF1811" s="39"/>
      <c r="AG1811" s="39"/>
      <c r="AH1811" s="39"/>
      <c r="AI1811" s="39"/>
      <c r="AJ1811" s="39"/>
      <c r="AK1811" s="39"/>
      <c r="AL1811" s="39"/>
      <c r="AM1811" s="39"/>
      <c r="AN1811" s="39"/>
      <c r="AO1811" s="39"/>
      <c r="AP1811" s="39"/>
      <c r="AQ1811" s="39"/>
      <c r="AR1811" s="39"/>
      <c r="AS1811" s="39"/>
    </row>
    <row r="1812" spans="1:45" customFormat="1" x14ac:dyDescent="0.25">
      <c r="A1812" s="48"/>
      <c r="B1812" s="37"/>
      <c r="D1812" s="38"/>
      <c r="F1812" s="39"/>
      <c r="G1812" s="39"/>
      <c r="H1812" s="39"/>
      <c r="I1812" s="39"/>
      <c r="J1812" s="39"/>
      <c r="K1812" s="39"/>
      <c r="L1812" s="39"/>
      <c r="M1812" s="39"/>
      <c r="N1812" s="39"/>
      <c r="O1812" s="39"/>
      <c r="P1812" s="39"/>
      <c r="Q1812" s="39"/>
      <c r="R1812" s="39"/>
      <c r="S1812" s="39"/>
      <c r="T1812" s="39"/>
      <c r="U1812" s="39"/>
      <c r="V1812" s="39"/>
      <c r="W1812" s="39"/>
      <c r="X1812" s="39"/>
      <c r="Y1812" s="39"/>
      <c r="Z1812" s="39"/>
      <c r="AA1812" s="39"/>
      <c r="AB1812" s="39"/>
      <c r="AC1812" s="39"/>
      <c r="AD1812" s="39"/>
      <c r="AE1812" s="39"/>
      <c r="AF1812" s="39"/>
      <c r="AG1812" s="39"/>
      <c r="AH1812" s="39"/>
      <c r="AI1812" s="39"/>
      <c r="AJ1812" s="39"/>
      <c r="AK1812" s="39"/>
      <c r="AL1812" s="39"/>
      <c r="AM1812" s="39"/>
      <c r="AN1812" s="39"/>
      <c r="AO1812" s="39"/>
      <c r="AP1812" s="39"/>
      <c r="AQ1812" s="39"/>
      <c r="AR1812" s="39"/>
      <c r="AS1812" s="39"/>
    </row>
    <row r="1813" spans="1:45" customFormat="1" x14ac:dyDescent="0.25">
      <c r="A1813" s="48"/>
      <c r="B1813" s="37"/>
      <c r="D1813" s="38"/>
      <c r="F1813" s="39"/>
      <c r="G1813" s="39"/>
      <c r="H1813" s="39"/>
      <c r="I1813" s="39"/>
      <c r="J1813" s="39"/>
      <c r="K1813" s="39"/>
      <c r="L1813" s="39"/>
      <c r="M1813" s="39"/>
      <c r="N1813" s="39"/>
      <c r="O1813" s="39"/>
      <c r="P1813" s="39"/>
      <c r="Q1813" s="39"/>
      <c r="R1813" s="39"/>
      <c r="S1813" s="39"/>
      <c r="T1813" s="39"/>
      <c r="U1813" s="39"/>
      <c r="V1813" s="39"/>
      <c r="W1813" s="39"/>
      <c r="X1813" s="39"/>
      <c r="Y1813" s="39"/>
      <c r="Z1813" s="39"/>
      <c r="AA1813" s="39"/>
      <c r="AB1813" s="39"/>
      <c r="AC1813" s="39"/>
      <c r="AD1813" s="39"/>
      <c r="AE1813" s="39"/>
      <c r="AF1813" s="39"/>
      <c r="AG1813" s="39"/>
      <c r="AH1813" s="39"/>
      <c r="AI1813" s="39"/>
      <c r="AJ1813" s="39"/>
      <c r="AK1813" s="39"/>
      <c r="AL1813" s="39"/>
      <c r="AM1813" s="39"/>
      <c r="AN1813" s="39"/>
      <c r="AO1813" s="39"/>
      <c r="AP1813" s="39"/>
      <c r="AQ1813" s="39"/>
      <c r="AR1813" s="39"/>
      <c r="AS1813" s="39"/>
    </row>
    <row r="1814" spans="1:45" customFormat="1" x14ac:dyDescent="0.25">
      <c r="A1814" s="48"/>
      <c r="B1814" s="37"/>
      <c r="D1814" s="38"/>
      <c r="F1814" s="39"/>
      <c r="G1814" s="39"/>
      <c r="H1814" s="39"/>
      <c r="I1814" s="39"/>
      <c r="J1814" s="39"/>
      <c r="K1814" s="39"/>
      <c r="L1814" s="39"/>
      <c r="M1814" s="39"/>
      <c r="N1814" s="39"/>
      <c r="O1814" s="39"/>
      <c r="P1814" s="39"/>
      <c r="Q1814" s="39"/>
      <c r="R1814" s="39"/>
      <c r="S1814" s="39"/>
      <c r="T1814" s="39"/>
      <c r="U1814" s="39"/>
      <c r="V1814" s="39"/>
      <c r="W1814" s="39"/>
      <c r="X1814" s="39"/>
      <c r="Y1814" s="39"/>
      <c r="Z1814" s="39"/>
      <c r="AA1814" s="39"/>
      <c r="AB1814" s="39"/>
      <c r="AC1814" s="39"/>
      <c r="AD1814" s="39"/>
      <c r="AE1814" s="39"/>
      <c r="AF1814" s="39"/>
      <c r="AG1814" s="39"/>
      <c r="AH1814" s="39"/>
      <c r="AI1814" s="39"/>
      <c r="AJ1814" s="39"/>
      <c r="AK1814" s="39"/>
      <c r="AL1814" s="39"/>
      <c r="AM1814" s="39"/>
      <c r="AN1814" s="39"/>
      <c r="AO1814" s="39"/>
      <c r="AP1814" s="39"/>
      <c r="AQ1814" s="39"/>
      <c r="AR1814" s="39"/>
      <c r="AS1814" s="39"/>
    </row>
    <row r="1815" spans="1:45" customFormat="1" x14ac:dyDescent="0.25">
      <c r="A1815" s="48"/>
      <c r="B1815" s="37"/>
      <c r="D1815" s="38"/>
      <c r="F1815" s="39"/>
      <c r="G1815" s="39"/>
      <c r="H1815" s="39"/>
      <c r="I1815" s="39"/>
      <c r="J1815" s="39"/>
      <c r="K1815" s="39"/>
      <c r="L1815" s="39"/>
      <c r="M1815" s="39"/>
      <c r="N1815" s="39"/>
      <c r="O1815" s="39"/>
      <c r="P1815" s="39"/>
      <c r="Q1815" s="39"/>
      <c r="R1815" s="39"/>
      <c r="S1815" s="39"/>
      <c r="T1815" s="39"/>
      <c r="U1815" s="39"/>
      <c r="V1815" s="39"/>
      <c r="W1815" s="39"/>
      <c r="X1815" s="39"/>
      <c r="Y1815" s="39"/>
      <c r="Z1815" s="39"/>
      <c r="AA1815" s="39"/>
      <c r="AB1815" s="39"/>
      <c r="AC1815" s="39"/>
      <c r="AD1815" s="39"/>
      <c r="AE1815" s="39"/>
      <c r="AF1815" s="39"/>
      <c r="AG1815" s="39"/>
      <c r="AH1815" s="39"/>
      <c r="AI1815" s="39"/>
      <c r="AJ1815" s="39"/>
      <c r="AK1815" s="39"/>
      <c r="AL1815" s="39"/>
      <c r="AM1815" s="39"/>
      <c r="AN1815" s="39"/>
      <c r="AO1815" s="39"/>
      <c r="AP1815" s="39"/>
      <c r="AQ1815" s="39"/>
      <c r="AR1815" s="39"/>
      <c r="AS1815" s="39"/>
    </row>
    <row r="1816" spans="1:45" customFormat="1" x14ac:dyDescent="0.25">
      <c r="A1816" s="48"/>
      <c r="B1816" s="37"/>
      <c r="D1816" s="38"/>
      <c r="F1816" s="39"/>
      <c r="G1816" s="39"/>
      <c r="H1816" s="39"/>
      <c r="I1816" s="39"/>
      <c r="J1816" s="39"/>
      <c r="K1816" s="39"/>
      <c r="L1816" s="39"/>
      <c r="M1816" s="39"/>
      <c r="N1816" s="39"/>
      <c r="O1816" s="39"/>
      <c r="P1816" s="39"/>
      <c r="Q1816" s="39"/>
      <c r="R1816" s="39"/>
      <c r="S1816" s="39"/>
      <c r="T1816" s="39"/>
      <c r="U1816" s="39"/>
      <c r="V1816" s="39"/>
      <c r="W1816" s="39"/>
      <c r="X1816" s="39"/>
      <c r="Y1816" s="39"/>
      <c r="Z1816" s="39"/>
      <c r="AA1816" s="39"/>
      <c r="AB1816" s="39"/>
      <c r="AC1816" s="39"/>
      <c r="AD1816" s="39"/>
      <c r="AE1816" s="39"/>
      <c r="AF1816" s="39"/>
      <c r="AG1816" s="39"/>
      <c r="AH1816" s="39"/>
      <c r="AI1816" s="39"/>
      <c r="AJ1816" s="39"/>
      <c r="AK1816" s="39"/>
      <c r="AL1816" s="39"/>
      <c r="AM1816" s="39"/>
      <c r="AN1816" s="39"/>
      <c r="AO1816" s="39"/>
      <c r="AP1816" s="39"/>
      <c r="AQ1816" s="39"/>
      <c r="AR1816" s="39"/>
      <c r="AS1816" s="39"/>
    </row>
    <row r="1817" spans="1:45" customFormat="1" x14ac:dyDescent="0.25">
      <c r="A1817" s="48"/>
      <c r="B1817" s="37"/>
      <c r="D1817" s="38"/>
      <c r="F1817" s="39"/>
      <c r="G1817" s="39"/>
      <c r="H1817" s="39"/>
      <c r="I1817" s="39"/>
      <c r="J1817" s="39"/>
      <c r="K1817" s="39"/>
      <c r="L1817" s="39"/>
      <c r="M1817" s="39"/>
      <c r="N1817" s="39"/>
      <c r="O1817" s="39"/>
      <c r="P1817" s="39"/>
      <c r="Q1817" s="39"/>
      <c r="R1817" s="39"/>
      <c r="S1817" s="39"/>
      <c r="T1817" s="39"/>
      <c r="U1817" s="39"/>
      <c r="V1817" s="39"/>
      <c r="W1817" s="39"/>
      <c r="X1817" s="39"/>
      <c r="Y1817" s="39"/>
      <c r="Z1817" s="39"/>
      <c r="AA1817" s="39"/>
      <c r="AB1817" s="39"/>
      <c r="AC1817" s="39"/>
      <c r="AD1817" s="39"/>
      <c r="AE1817" s="39"/>
      <c r="AF1817" s="39"/>
      <c r="AG1817" s="39"/>
      <c r="AH1817" s="39"/>
      <c r="AI1817" s="39"/>
      <c r="AJ1817" s="39"/>
      <c r="AK1817" s="39"/>
      <c r="AL1817" s="39"/>
      <c r="AM1817" s="39"/>
      <c r="AN1817" s="39"/>
      <c r="AO1817" s="39"/>
      <c r="AP1817" s="39"/>
      <c r="AQ1817" s="39"/>
      <c r="AR1817" s="39"/>
      <c r="AS1817" s="39"/>
    </row>
    <row r="1818" spans="1:45" customFormat="1" x14ac:dyDescent="0.25">
      <c r="A1818" s="48"/>
      <c r="B1818" s="37"/>
      <c r="D1818" s="38"/>
      <c r="F1818" s="39"/>
      <c r="G1818" s="39"/>
      <c r="H1818" s="39"/>
      <c r="I1818" s="39"/>
      <c r="J1818" s="39"/>
      <c r="K1818" s="39"/>
      <c r="L1818" s="39"/>
      <c r="M1818" s="39"/>
      <c r="N1818" s="39"/>
      <c r="O1818" s="39"/>
      <c r="P1818" s="39"/>
      <c r="Q1818" s="39"/>
      <c r="R1818" s="39"/>
      <c r="S1818" s="39"/>
      <c r="T1818" s="39"/>
      <c r="U1818" s="39"/>
      <c r="V1818" s="39"/>
      <c r="W1818" s="39"/>
      <c r="X1818" s="39"/>
      <c r="Y1818" s="39"/>
      <c r="Z1818" s="39"/>
      <c r="AA1818" s="39"/>
      <c r="AB1818" s="39"/>
      <c r="AC1818" s="39"/>
      <c r="AD1818" s="39"/>
      <c r="AE1818" s="39"/>
      <c r="AF1818" s="39"/>
      <c r="AG1818" s="39"/>
      <c r="AH1818" s="39"/>
      <c r="AI1818" s="39"/>
      <c r="AJ1818" s="39"/>
      <c r="AK1818" s="39"/>
      <c r="AL1818" s="39"/>
      <c r="AM1818" s="39"/>
      <c r="AN1818" s="39"/>
      <c r="AO1818" s="39"/>
      <c r="AP1818" s="39"/>
      <c r="AQ1818" s="39"/>
      <c r="AR1818" s="39"/>
      <c r="AS1818" s="39"/>
    </row>
    <row r="1819" spans="1:45" customFormat="1" x14ac:dyDescent="0.25">
      <c r="A1819" s="48"/>
      <c r="B1819" s="37"/>
      <c r="D1819" s="38"/>
      <c r="F1819" s="39"/>
      <c r="G1819" s="39"/>
      <c r="H1819" s="39"/>
      <c r="I1819" s="39"/>
      <c r="J1819" s="39"/>
      <c r="K1819" s="39"/>
      <c r="L1819" s="39"/>
      <c r="M1819" s="39"/>
      <c r="N1819" s="39"/>
      <c r="O1819" s="39"/>
      <c r="P1819" s="39"/>
      <c r="Q1819" s="39"/>
      <c r="R1819" s="39"/>
      <c r="S1819" s="39"/>
      <c r="T1819" s="39"/>
      <c r="U1819" s="39"/>
      <c r="V1819" s="39"/>
      <c r="W1819" s="39"/>
      <c r="X1819" s="39"/>
      <c r="Y1819" s="39"/>
      <c r="Z1819" s="39"/>
      <c r="AA1819" s="39"/>
      <c r="AB1819" s="39"/>
      <c r="AC1819" s="39"/>
      <c r="AD1819" s="39"/>
      <c r="AE1819" s="39"/>
      <c r="AF1819" s="39"/>
      <c r="AG1819" s="39"/>
      <c r="AH1819" s="39"/>
      <c r="AI1819" s="39"/>
      <c r="AJ1819" s="39"/>
      <c r="AK1819" s="39"/>
      <c r="AL1819" s="39"/>
      <c r="AM1819" s="39"/>
      <c r="AN1819" s="39"/>
      <c r="AO1819" s="39"/>
      <c r="AP1819" s="39"/>
      <c r="AQ1819" s="39"/>
      <c r="AR1819" s="39"/>
      <c r="AS1819" s="39"/>
    </row>
    <row r="1820" spans="1:45" customFormat="1" x14ac:dyDescent="0.25">
      <c r="A1820" s="48"/>
      <c r="B1820" s="37"/>
      <c r="D1820" s="38"/>
      <c r="F1820" s="39"/>
      <c r="G1820" s="39"/>
      <c r="H1820" s="39"/>
      <c r="I1820" s="39"/>
      <c r="J1820" s="39"/>
      <c r="K1820" s="39"/>
      <c r="L1820" s="39"/>
      <c r="M1820" s="39"/>
      <c r="N1820" s="39"/>
      <c r="O1820" s="39"/>
      <c r="P1820" s="39"/>
      <c r="Q1820" s="39"/>
      <c r="R1820" s="39"/>
      <c r="S1820" s="39"/>
      <c r="T1820" s="39"/>
      <c r="U1820" s="39"/>
      <c r="V1820" s="39"/>
      <c r="W1820" s="39"/>
      <c r="X1820" s="39"/>
      <c r="Y1820" s="39"/>
      <c r="Z1820" s="39"/>
      <c r="AA1820" s="39"/>
      <c r="AB1820" s="39"/>
      <c r="AC1820" s="39"/>
      <c r="AD1820" s="39"/>
      <c r="AE1820" s="39"/>
      <c r="AF1820" s="39"/>
      <c r="AG1820" s="39"/>
      <c r="AH1820" s="39"/>
      <c r="AI1820" s="39"/>
      <c r="AJ1820" s="39"/>
      <c r="AK1820" s="39"/>
      <c r="AL1820" s="39"/>
      <c r="AM1820" s="39"/>
      <c r="AN1820" s="39"/>
      <c r="AO1820" s="39"/>
      <c r="AP1820" s="39"/>
      <c r="AQ1820" s="39"/>
      <c r="AR1820" s="39"/>
      <c r="AS1820" s="39"/>
    </row>
    <row r="1821" spans="1:45" customFormat="1" x14ac:dyDescent="0.25">
      <c r="A1821" s="48"/>
      <c r="B1821" s="37"/>
      <c r="D1821" s="38"/>
      <c r="F1821" s="39"/>
      <c r="G1821" s="39"/>
      <c r="H1821" s="39"/>
      <c r="I1821" s="39"/>
      <c r="J1821" s="39"/>
      <c r="K1821" s="39"/>
      <c r="L1821" s="39"/>
      <c r="M1821" s="39"/>
      <c r="N1821" s="39"/>
      <c r="O1821" s="39"/>
      <c r="P1821" s="39"/>
      <c r="Q1821" s="39"/>
      <c r="R1821" s="39"/>
      <c r="S1821" s="39"/>
      <c r="T1821" s="39"/>
      <c r="U1821" s="39"/>
      <c r="V1821" s="39"/>
      <c r="W1821" s="39"/>
      <c r="X1821" s="39"/>
      <c r="Y1821" s="39"/>
      <c r="Z1821" s="39"/>
      <c r="AA1821" s="39"/>
      <c r="AB1821" s="39"/>
      <c r="AC1821" s="39"/>
      <c r="AD1821" s="39"/>
      <c r="AE1821" s="39"/>
      <c r="AF1821" s="39"/>
      <c r="AG1821" s="39"/>
      <c r="AH1821" s="39"/>
      <c r="AI1821" s="39"/>
      <c r="AJ1821" s="39"/>
      <c r="AK1821" s="39"/>
      <c r="AL1821" s="39"/>
      <c r="AM1821" s="39"/>
      <c r="AN1821" s="39"/>
      <c r="AO1821" s="39"/>
      <c r="AP1821" s="39"/>
      <c r="AQ1821" s="39"/>
      <c r="AR1821" s="39"/>
      <c r="AS1821" s="39"/>
    </row>
    <row r="1822" spans="1:45" customFormat="1" x14ac:dyDescent="0.25">
      <c r="A1822" s="48"/>
      <c r="B1822" s="37"/>
      <c r="D1822" s="38"/>
      <c r="F1822" s="39"/>
      <c r="G1822" s="39"/>
      <c r="H1822" s="39"/>
      <c r="I1822" s="39"/>
      <c r="J1822" s="39"/>
      <c r="K1822" s="39"/>
      <c r="L1822" s="39"/>
      <c r="M1822" s="39"/>
      <c r="N1822" s="39"/>
      <c r="O1822" s="39"/>
      <c r="P1822" s="39"/>
      <c r="Q1822" s="39"/>
      <c r="R1822" s="39"/>
      <c r="S1822" s="39"/>
      <c r="T1822" s="39"/>
      <c r="U1822" s="39"/>
      <c r="V1822" s="39"/>
      <c r="W1822" s="39"/>
      <c r="X1822" s="39"/>
      <c r="Y1822" s="39"/>
      <c r="Z1822" s="39"/>
      <c r="AA1822" s="39"/>
      <c r="AB1822" s="39"/>
      <c r="AC1822" s="39"/>
      <c r="AD1822" s="39"/>
      <c r="AE1822" s="39"/>
      <c r="AF1822" s="39"/>
      <c r="AG1822" s="39"/>
      <c r="AH1822" s="39"/>
      <c r="AI1822" s="39"/>
      <c r="AJ1822" s="39"/>
      <c r="AK1822" s="39"/>
      <c r="AL1822" s="39"/>
      <c r="AM1822" s="39"/>
      <c r="AN1822" s="39"/>
      <c r="AO1822" s="39"/>
      <c r="AP1822" s="39"/>
      <c r="AQ1822" s="39"/>
      <c r="AR1822" s="39"/>
      <c r="AS1822" s="39"/>
    </row>
    <row r="1823" spans="1:45" customFormat="1" x14ac:dyDescent="0.25">
      <c r="A1823" s="48"/>
      <c r="B1823" s="37"/>
      <c r="D1823" s="38"/>
      <c r="F1823" s="39"/>
      <c r="G1823" s="39"/>
      <c r="H1823" s="39"/>
      <c r="I1823" s="39"/>
      <c r="J1823" s="39"/>
      <c r="K1823" s="39"/>
      <c r="L1823" s="39"/>
      <c r="M1823" s="39"/>
      <c r="N1823" s="39"/>
      <c r="O1823" s="39"/>
      <c r="P1823" s="39"/>
      <c r="Q1823" s="39"/>
      <c r="R1823" s="39"/>
      <c r="S1823" s="39"/>
      <c r="T1823" s="39"/>
      <c r="U1823" s="39"/>
      <c r="V1823" s="39"/>
      <c r="W1823" s="39"/>
      <c r="X1823" s="39"/>
      <c r="Y1823" s="39"/>
      <c r="Z1823" s="39"/>
      <c r="AA1823" s="39"/>
      <c r="AB1823" s="39"/>
      <c r="AC1823" s="39"/>
      <c r="AD1823" s="39"/>
      <c r="AE1823" s="39"/>
      <c r="AF1823" s="39"/>
      <c r="AG1823" s="39"/>
      <c r="AH1823" s="39"/>
      <c r="AI1823" s="39"/>
      <c r="AJ1823" s="39"/>
      <c r="AK1823" s="39"/>
      <c r="AL1823" s="39"/>
      <c r="AM1823" s="39"/>
      <c r="AN1823" s="39"/>
      <c r="AO1823" s="39"/>
      <c r="AP1823" s="39"/>
      <c r="AQ1823" s="39"/>
      <c r="AR1823" s="39"/>
      <c r="AS1823" s="39"/>
    </row>
    <row r="1824" spans="1:45" customFormat="1" x14ac:dyDescent="0.25">
      <c r="A1824" s="48"/>
      <c r="B1824" s="37"/>
      <c r="D1824" s="38"/>
      <c r="F1824" s="39"/>
      <c r="G1824" s="39"/>
      <c r="H1824" s="39"/>
      <c r="I1824" s="39"/>
      <c r="J1824" s="39"/>
      <c r="K1824" s="39"/>
      <c r="L1824" s="39"/>
      <c r="M1824" s="39"/>
      <c r="N1824" s="39"/>
      <c r="O1824" s="39"/>
      <c r="P1824" s="39"/>
      <c r="Q1824" s="39"/>
      <c r="R1824" s="39"/>
      <c r="S1824" s="39"/>
      <c r="T1824" s="39"/>
      <c r="U1824" s="39"/>
      <c r="V1824" s="39"/>
      <c r="W1824" s="39"/>
      <c r="X1824" s="39"/>
      <c r="Y1824" s="39"/>
      <c r="Z1824" s="39"/>
      <c r="AA1824" s="39"/>
      <c r="AB1824" s="39"/>
      <c r="AC1824" s="39"/>
      <c r="AD1824" s="39"/>
      <c r="AE1824" s="39"/>
      <c r="AF1824" s="39"/>
      <c r="AG1824" s="39"/>
      <c r="AH1824" s="39"/>
      <c r="AI1824" s="39"/>
      <c r="AJ1824" s="39"/>
      <c r="AK1824" s="39"/>
      <c r="AL1824" s="39"/>
      <c r="AM1824" s="39"/>
      <c r="AN1824" s="39"/>
      <c r="AO1824" s="39"/>
      <c r="AP1824" s="39"/>
      <c r="AQ1824" s="39"/>
      <c r="AR1824" s="39"/>
      <c r="AS1824" s="39"/>
    </row>
    <row r="1825" spans="1:45" customFormat="1" x14ac:dyDescent="0.25">
      <c r="A1825" s="48"/>
      <c r="B1825" s="37"/>
      <c r="D1825" s="38"/>
      <c r="F1825" s="39"/>
      <c r="G1825" s="39"/>
      <c r="H1825" s="39"/>
      <c r="I1825" s="39"/>
      <c r="J1825" s="39"/>
      <c r="K1825" s="39"/>
      <c r="L1825" s="39"/>
      <c r="M1825" s="39"/>
      <c r="N1825" s="39"/>
      <c r="O1825" s="39"/>
      <c r="P1825" s="39"/>
      <c r="Q1825" s="39"/>
      <c r="R1825" s="39"/>
      <c r="S1825" s="39"/>
      <c r="T1825" s="39"/>
      <c r="U1825" s="39"/>
      <c r="V1825" s="39"/>
      <c r="W1825" s="39"/>
      <c r="X1825" s="39"/>
      <c r="Y1825" s="39"/>
      <c r="Z1825" s="39"/>
      <c r="AA1825" s="39"/>
      <c r="AB1825" s="39"/>
      <c r="AC1825" s="39"/>
      <c r="AD1825" s="39"/>
      <c r="AE1825" s="39"/>
      <c r="AF1825" s="39"/>
      <c r="AG1825" s="39"/>
      <c r="AH1825" s="39"/>
      <c r="AI1825" s="39"/>
      <c r="AJ1825" s="39"/>
      <c r="AK1825" s="39"/>
      <c r="AL1825" s="39"/>
      <c r="AM1825" s="39"/>
      <c r="AN1825" s="39"/>
      <c r="AO1825" s="39"/>
      <c r="AP1825" s="39"/>
      <c r="AQ1825" s="39"/>
      <c r="AR1825" s="39"/>
      <c r="AS1825" s="39"/>
    </row>
    <row r="1826" spans="1:45" customFormat="1" x14ac:dyDescent="0.25">
      <c r="A1826" s="48"/>
      <c r="B1826" s="37"/>
      <c r="D1826" s="38"/>
      <c r="F1826" s="39"/>
      <c r="G1826" s="39"/>
      <c r="H1826" s="39"/>
      <c r="I1826" s="39"/>
      <c r="J1826" s="39"/>
      <c r="K1826" s="39"/>
      <c r="L1826" s="39"/>
      <c r="M1826" s="39"/>
      <c r="N1826" s="39"/>
      <c r="O1826" s="39"/>
      <c r="P1826" s="39"/>
      <c r="Q1826" s="39"/>
      <c r="R1826" s="39"/>
      <c r="S1826" s="39"/>
      <c r="T1826" s="39"/>
      <c r="U1826" s="39"/>
      <c r="V1826" s="39"/>
      <c r="W1826" s="39"/>
      <c r="X1826" s="39"/>
      <c r="Y1826" s="39"/>
      <c r="Z1826" s="39"/>
      <c r="AA1826" s="39"/>
      <c r="AB1826" s="39"/>
      <c r="AC1826" s="39"/>
      <c r="AD1826" s="39"/>
      <c r="AE1826" s="39"/>
      <c r="AF1826" s="39"/>
      <c r="AG1826" s="39"/>
      <c r="AH1826" s="39"/>
      <c r="AI1826" s="39"/>
      <c r="AJ1826" s="39"/>
      <c r="AK1826" s="39"/>
      <c r="AL1826" s="39"/>
      <c r="AM1826" s="39"/>
      <c r="AN1826" s="39"/>
      <c r="AO1826" s="39"/>
      <c r="AP1826" s="39"/>
      <c r="AQ1826" s="39"/>
      <c r="AR1826" s="39"/>
      <c r="AS1826" s="39"/>
    </row>
    <row r="1827" spans="1:45" customFormat="1" x14ac:dyDescent="0.25">
      <c r="A1827" s="48"/>
      <c r="B1827" s="37"/>
      <c r="D1827" s="38"/>
      <c r="F1827" s="39"/>
      <c r="G1827" s="39"/>
      <c r="H1827" s="39"/>
      <c r="I1827" s="39"/>
      <c r="J1827" s="39"/>
      <c r="K1827" s="39"/>
      <c r="L1827" s="39"/>
      <c r="M1827" s="39"/>
      <c r="N1827" s="39"/>
      <c r="O1827" s="39"/>
      <c r="P1827" s="39"/>
      <c r="Q1827" s="39"/>
      <c r="R1827" s="39"/>
      <c r="S1827" s="39"/>
      <c r="T1827" s="39"/>
      <c r="U1827" s="39"/>
      <c r="V1827" s="39"/>
      <c r="W1827" s="39"/>
      <c r="X1827" s="39"/>
      <c r="Y1827" s="39"/>
      <c r="Z1827" s="39"/>
      <c r="AA1827" s="39"/>
      <c r="AB1827" s="39"/>
      <c r="AC1827" s="39"/>
      <c r="AD1827" s="39"/>
      <c r="AE1827" s="39"/>
      <c r="AF1827" s="39"/>
      <c r="AG1827" s="39"/>
      <c r="AH1827" s="39"/>
      <c r="AI1827" s="39"/>
      <c r="AJ1827" s="39"/>
      <c r="AK1827" s="39"/>
      <c r="AL1827" s="39"/>
      <c r="AM1827" s="39"/>
      <c r="AN1827" s="39"/>
      <c r="AO1827" s="39"/>
      <c r="AP1827" s="39"/>
      <c r="AQ1827" s="39"/>
      <c r="AR1827" s="39"/>
      <c r="AS1827" s="39"/>
    </row>
    <row r="1828" spans="1:45" customFormat="1" x14ac:dyDescent="0.25">
      <c r="A1828" s="48"/>
      <c r="B1828" s="37"/>
      <c r="D1828" s="38"/>
      <c r="F1828" s="39"/>
      <c r="G1828" s="39"/>
      <c r="H1828" s="39"/>
      <c r="I1828" s="39"/>
      <c r="J1828" s="39"/>
      <c r="K1828" s="39"/>
      <c r="L1828" s="39"/>
      <c r="M1828" s="39"/>
      <c r="N1828" s="39"/>
      <c r="O1828" s="39"/>
      <c r="P1828" s="39"/>
      <c r="Q1828" s="39"/>
      <c r="R1828" s="39"/>
      <c r="S1828" s="39"/>
      <c r="T1828" s="39"/>
      <c r="U1828" s="39"/>
      <c r="V1828" s="39"/>
      <c r="W1828" s="39"/>
      <c r="X1828" s="39"/>
      <c r="Y1828" s="39"/>
      <c r="Z1828" s="39"/>
      <c r="AA1828" s="39"/>
      <c r="AB1828" s="39"/>
      <c r="AC1828" s="39"/>
      <c r="AD1828" s="39"/>
      <c r="AE1828" s="39"/>
      <c r="AF1828" s="39"/>
      <c r="AG1828" s="39"/>
      <c r="AH1828" s="39"/>
      <c r="AI1828" s="39"/>
      <c r="AJ1828" s="39"/>
      <c r="AK1828" s="39"/>
      <c r="AL1828" s="39"/>
      <c r="AM1828" s="39"/>
      <c r="AN1828" s="39"/>
      <c r="AO1828" s="39"/>
      <c r="AP1828" s="39"/>
      <c r="AQ1828" s="39"/>
      <c r="AR1828" s="39"/>
      <c r="AS1828" s="39"/>
    </row>
    <row r="1829" spans="1:45" customFormat="1" x14ac:dyDescent="0.25">
      <c r="A1829" s="48"/>
      <c r="B1829" s="37"/>
      <c r="D1829" s="38"/>
      <c r="F1829" s="39"/>
      <c r="G1829" s="39"/>
      <c r="H1829" s="39"/>
      <c r="I1829" s="39"/>
      <c r="J1829" s="39"/>
      <c r="K1829" s="39"/>
      <c r="L1829" s="39"/>
      <c r="M1829" s="39"/>
      <c r="N1829" s="39"/>
      <c r="O1829" s="39"/>
      <c r="P1829" s="39"/>
      <c r="Q1829" s="39"/>
      <c r="R1829" s="39"/>
      <c r="S1829" s="39"/>
      <c r="T1829" s="39"/>
      <c r="U1829" s="39"/>
      <c r="V1829" s="39"/>
      <c r="W1829" s="39"/>
      <c r="X1829" s="39"/>
      <c r="Y1829" s="39"/>
      <c r="Z1829" s="39"/>
      <c r="AA1829" s="39"/>
      <c r="AB1829" s="39"/>
      <c r="AC1829" s="39"/>
      <c r="AD1829" s="39"/>
      <c r="AE1829" s="39"/>
      <c r="AF1829" s="39"/>
      <c r="AG1829" s="39"/>
      <c r="AH1829" s="39"/>
      <c r="AI1829" s="39"/>
      <c r="AJ1829" s="39"/>
      <c r="AK1829" s="39"/>
      <c r="AL1829" s="39"/>
      <c r="AM1829" s="39"/>
      <c r="AN1829" s="39"/>
      <c r="AO1829" s="39"/>
      <c r="AP1829" s="39"/>
      <c r="AQ1829" s="39"/>
      <c r="AR1829" s="39"/>
      <c r="AS1829" s="39"/>
    </row>
    <row r="1830" spans="1:45" customFormat="1" x14ac:dyDescent="0.25">
      <c r="A1830" s="48"/>
      <c r="B1830" s="37"/>
      <c r="D1830" s="38"/>
      <c r="F1830" s="39"/>
      <c r="G1830" s="39"/>
      <c r="H1830" s="39"/>
      <c r="I1830" s="39"/>
      <c r="J1830" s="39"/>
      <c r="K1830" s="39"/>
      <c r="L1830" s="39"/>
      <c r="M1830" s="39"/>
      <c r="N1830" s="39"/>
      <c r="O1830" s="39"/>
      <c r="P1830" s="39"/>
      <c r="Q1830" s="39"/>
      <c r="R1830" s="39"/>
      <c r="S1830" s="39"/>
      <c r="T1830" s="39"/>
      <c r="U1830" s="39"/>
      <c r="V1830" s="39"/>
      <c r="W1830" s="39"/>
      <c r="X1830" s="39"/>
      <c r="Y1830" s="39"/>
      <c r="Z1830" s="39"/>
      <c r="AA1830" s="39"/>
      <c r="AB1830" s="39"/>
      <c r="AC1830" s="39"/>
      <c r="AD1830" s="39"/>
      <c r="AE1830" s="39"/>
      <c r="AF1830" s="39"/>
      <c r="AG1830" s="39"/>
      <c r="AH1830" s="39"/>
      <c r="AI1830" s="39"/>
      <c r="AJ1830" s="39"/>
      <c r="AK1830" s="39"/>
      <c r="AL1830" s="39"/>
      <c r="AM1830" s="39"/>
      <c r="AN1830" s="39"/>
      <c r="AO1830" s="39"/>
      <c r="AP1830" s="39"/>
      <c r="AQ1830" s="39"/>
      <c r="AR1830" s="39"/>
      <c r="AS1830" s="39"/>
    </row>
    <row r="1831" spans="1:45" customFormat="1" x14ac:dyDescent="0.25">
      <c r="A1831" s="48"/>
      <c r="B1831" s="37"/>
      <c r="D1831" s="38"/>
      <c r="F1831" s="39"/>
      <c r="G1831" s="39"/>
      <c r="H1831" s="39"/>
      <c r="I1831" s="39"/>
      <c r="J1831" s="39"/>
      <c r="K1831" s="39"/>
      <c r="L1831" s="39"/>
      <c r="M1831" s="39"/>
      <c r="N1831" s="39"/>
      <c r="O1831" s="39"/>
      <c r="P1831" s="39"/>
      <c r="Q1831" s="39"/>
      <c r="R1831" s="39"/>
      <c r="S1831" s="39"/>
      <c r="T1831" s="39"/>
      <c r="U1831" s="39"/>
      <c r="V1831" s="39"/>
      <c r="W1831" s="39"/>
      <c r="X1831" s="39"/>
      <c r="Y1831" s="39"/>
      <c r="Z1831" s="39"/>
      <c r="AA1831" s="39"/>
      <c r="AB1831" s="39"/>
      <c r="AC1831" s="39"/>
      <c r="AD1831" s="39"/>
      <c r="AE1831" s="39"/>
      <c r="AF1831" s="39"/>
      <c r="AG1831" s="39"/>
      <c r="AH1831" s="39"/>
      <c r="AI1831" s="39"/>
      <c r="AJ1831" s="39"/>
      <c r="AK1831" s="39"/>
      <c r="AL1831" s="39"/>
      <c r="AM1831" s="39"/>
      <c r="AN1831" s="39"/>
      <c r="AO1831" s="39"/>
      <c r="AP1831" s="39"/>
      <c r="AQ1831" s="39"/>
      <c r="AR1831" s="39"/>
      <c r="AS1831" s="39"/>
    </row>
    <row r="1832" spans="1:45" customFormat="1" x14ac:dyDescent="0.25">
      <c r="A1832" s="48"/>
      <c r="B1832" s="37"/>
      <c r="D1832" s="38"/>
      <c r="F1832" s="39"/>
      <c r="G1832" s="39"/>
      <c r="H1832" s="39"/>
      <c r="I1832" s="39"/>
      <c r="J1832" s="39"/>
      <c r="K1832" s="39"/>
      <c r="L1832" s="39"/>
      <c r="M1832" s="39"/>
      <c r="N1832" s="39"/>
      <c r="O1832" s="39"/>
      <c r="P1832" s="39"/>
      <c r="Q1832" s="39"/>
      <c r="R1832" s="39"/>
      <c r="S1832" s="39"/>
      <c r="T1832" s="39"/>
      <c r="U1832" s="39"/>
      <c r="V1832" s="39"/>
      <c r="W1832" s="39"/>
      <c r="X1832" s="39"/>
      <c r="Y1832" s="39"/>
      <c r="Z1832" s="39"/>
      <c r="AA1832" s="39"/>
      <c r="AB1832" s="39"/>
      <c r="AC1832" s="39"/>
      <c r="AD1832" s="39"/>
      <c r="AE1832" s="39"/>
      <c r="AF1832" s="39"/>
      <c r="AG1832" s="39"/>
      <c r="AH1832" s="39"/>
      <c r="AI1832" s="39"/>
      <c r="AJ1832" s="39"/>
      <c r="AK1832" s="39"/>
      <c r="AL1832" s="39"/>
      <c r="AM1832" s="39"/>
      <c r="AN1832" s="39"/>
      <c r="AO1832" s="39"/>
      <c r="AP1832" s="39"/>
      <c r="AQ1832" s="39"/>
      <c r="AR1832" s="39"/>
      <c r="AS1832" s="39"/>
    </row>
    <row r="1833" spans="1:45" customFormat="1" x14ac:dyDescent="0.25">
      <c r="A1833" s="48"/>
      <c r="B1833" s="37"/>
      <c r="D1833" s="38"/>
      <c r="F1833" s="39"/>
      <c r="G1833" s="39"/>
      <c r="H1833" s="39"/>
      <c r="I1833" s="39"/>
      <c r="J1833" s="39"/>
      <c r="K1833" s="39"/>
      <c r="L1833" s="39"/>
      <c r="M1833" s="39"/>
      <c r="N1833" s="39"/>
      <c r="O1833" s="39"/>
      <c r="P1833" s="39"/>
      <c r="Q1833" s="39"/>
      <c r="R1833" s="39"/>
      <c r="S1833" s="39"/>
      <c r="T1833" s="39"/>
      <c r="U1833" s="39"/>
      <c r="V1833" s="39"/>
      <c r="W1833" s="39"/>
      <c r="X1833" s="39"/>
      <c r="Y1833" s="39"/>
      <c r="Z1833" s="39"/>
      <c r="AA1833" s="39"/>
      <c r="AB1833" s="39"/>
      <c r="AC1833" s="39"/>
      <c r="AD1833" s="39"/>
      <c r="AE1833" s="39"/>
      <c r="AF1833" s="39"/>
      <c r="AG1833" s="39"/>
      <c r="AH1833" s="39"/>
      <c r="AI1833" s="39"/>
      <c r="AJ1833" s="39"/>
      <c r="AK1833" s="39"/>
      <c r="AL1833" s="39"/>
      <c r="AM1833" s="39"/>
      <c r="AN1833" s="39"/>
      <c r="AO1833" s="39"/>
      <c r="AP1833" s="39"/>
      <c r="AQ1833" s="39"/>
      <c r="AR1833" s="39"/>
      <c r="AS1833" s="39"/>
    </row>
    <row r="1834" spans="1:45" customFormat="1" x14ac:dyDescent="0.25">
      <c r="A1834" s="48"/>
      <c r="B1834" s="37"/>
      <c r="D1834" s="38"/>
      <c r="F1834" s="39"/>
      <c r="G1834" s="39"/>
      <c r="H1834" s="39"/>
      <c r="I1834" s="39"/>
      <c r="J1834" s="39"/>
      <c r="K1834" s="39"/>
      <c r="L1834" s="39"/>
      <c r="M1834" s="39"/>
      <c r="N1834" s="39"/>
      <c r="O1834" s="39"/>
      <c r="P1834" s="39"/>
      <c r="Q1834" s="39"/>
      <c r="R1834" s="39"/>
      <c r="S1834" s="39"/>
      <c r="T1834" s="39"/>
      <c r="U1834" s="39"/>
      <c r="V1834" s="39"/>
      <c r="W1834" s="39"/>
      <c r="X1834" s="39"/>
      <c r="Y1834" s="39"/>
      <c r="Z1834" s="39"/>
      <c r="AA1834" s="39"/>
      <c r="AB1834" s="39"/>
      <c r="AC1834" s="39"/>
      <c r="AD1834" s="39"/>
      <c r="AE1834" s="39"/>
      <c r="AF1834" s="39"/>
      <c r="AG1834" s="39"/>
      <c r="AH1834" s="39"/>
      <c r="AI1834" s="39"/>
      <c r="AJ1834" s="39"/>
      <c r="AK1834" s="39"/>
      <c r="AL1834" s="39"/>
      <c r="AM1834" s="39"/>
      <c r="AN1834" s="39"/>
      <c r="AO1834" s="39"/>
      <c r="AP1834" s="39"/>
      <c r="AQ1834" s="39"/>
      <c r="AR1834" s="39"/>
      <c r="AS1834" s="39"/>
    </row>
    <row r="1835" spans="1:45" customFormat="1" x14ac:dyDescent="0.25">
      <c r="A1835" s="48"/>
      <c r="B1835" s="37"/>
      <c r="D1835" s="38"/>
      <c r="F1835" s="39"/>
      <c r="G1835" s="39"/>
      <c r="H1835" s="39"/>
      <c r="I1835" s="39"/>
      <c r="J1835" s="39"/>
      <c r="K1835" s="39"/>
      <c r="L1835" s="39"/>
      <c r="M1835" s="39"/>
      <c r="N1835" s="39"/>
      <c r="O1835" s="39"/>
      <c r="P1835" s="39"/>
      <c r="Q1835" s="39"/>
      <c r="R1835" s="39"/>
      <c r="S1835" s="39"/>
      <c r="T1835" s="39"/>
      <c r="U1835" s="39"/>
      <c r="V1835" s="39"/>
      <c r="W1835" s="39"/>
      <c r="X1835" s="39"/>
      <c r="Y1835" s="39"/>
      <c r="Z1835" s="39"/>
      <c r="AA1835" s="39"/>
      <c r="AB1835" s="39"/>
      <c r="AC1835" s="39"/>
      <c r="AD1835" s="39"/>
      <c r="AE1835" s="39"/>
      <c r="AF1835" s="39"/>
      <c r="AG1835" s="39"/>
      <c r="AH1835" s="39"/>
      <c r="AI1835" s="39"/>
      <c r="AJ1835" s="39"/>
      <c r="AK1835" s="39"/>
      <c r="AL1835" s="39"/>
      <c r="AM1835" s="39"/>
      <c r="AN1835" s="39"/>
      <c r="AO1835" s="39"/>
      <c r="AP1835" s="39"/>
      <c r="AQ1835" s="39"/>
      <c r="AR1835" s="39"/>
      <c r="AS1835" s="39"/>
    </row>
    <row r="1836" spans="1:45" customFormat="1" x14ac:dyDescent="0.25">
      <c r="A1836" s="48"/>
      <c r="B1836" s="37"/>
      <c r="D1836" s="38"/>
      <c r="F1836" s="39"/>
      <c r="G1836" s="39"/>
      <c r="H1836" s="39"/>
      <c r="I1836" s="39"/>
      <c r="J1836" s="39"/>
      <c r="K1836" s="39"/>
      <c r="L1836" s="39"/>
      <c r="M1836" s="39"/>
      <c r="N1836" s="39"/>
      <c r="O1836" s="39"/>
      <c r="P1836" s="39"/>
      <c r="Q1836" s="39"/>
      <c r="R1836" s="39"/>
      <c r="S1836" s="39"/>
      <c r="T1836" s="39"/>
      <c r="U1836" s="39"/>
      <c r="V1836" s="39"/>
      <c r="W1836" s="39"/>
      <c r="X1836" s="39"/>
      <c r="Y1836" s="39"/>
      <c r="Z1836" s="39"/>
      <c r="AA1836" s="39"/>
      <c r="AB1836" s="39"/>
      <c r="AC1836" s="39"/>
      <c r="AD1836" s="39"/>
      <c r="AE1836" s="39"/>
      <c r="AF1836" s="39"/>
      <c r="AG1836" s="39"/>
      <c r="AH1836" s="39"/>
      <c r="AI1836" s="39"/>
      <c r="AJ1836" s="39"/>
      <c r="AK1836" s="39"/>
      <c r="AL1836" s="39"/>
      <c r="AM1836" s="39"/>
      <c r="AN1836" s="39"/>
      <c r="AO1836" s="39"/>
      <c r="AP1836" s="39"/>
      <c r="AQ1836" s="39"/>
      <c r="AR1836" s="39"/>
      <c r="AS1836" s="39"/>
    </row>
    <row r="1837" spans="1:45" customFormat="1" x14ac:dyDescent="0.25">
      <c r="A1837" s="48"/>
      <c r="B1837" s="37"/>
      <c r="D1837" s="38"/>
      <c r="F1837" s="39"/>
      <c r="G1837" s="39"/>
      <c r="H1837" s="39"/>
      <c r="I1837" s="39"/>
      <c r="J1837" s="39"/>
      <c r="K1837" s="39"/>
      <c r="L1837" s="39"/>
      <c r="M1837" s="39"/>
      <c r="N1837" s="39"/>
      <c r="O1837" s="39"/>
      <c r="P1837" s="39"/>
      <c r="Q1837" s="39"/>
      <c r="R1837" s="39"/>
      <c r="S1837" s="39"/>
      <c r="T1837" s="39"/>
      <c r="U1837" s="39"/>
      <c r="V1837" s="39"/>
      <c r="W1837" s="39"/>
      <c r="X1837" s="39"/>
      <c r="Y1837" s="39"/>
      <c r="Z1837" s="39"/>
      <c r="AA1837" s="39"/>
      <c r="AB1837" s="39"/>
      <c r="AC1837" s="39"/>
      <c r="AD1837" s="39"/>
      <c r="AE1837" s="39"/>
      <c r="AF1837" s="39"/>
      <c r="AG1837" s="39"/>
      <c r="AH1837" s="39"/>
      <c r="AI1837" s="39"/>
      <c r="AJ1837" s="39"/>
      <c r="AK1837" s="39"/>
      <c r="AL1837" s="39"/>
      <c r="AM1837" s="39"/>
      <c r="AN1837" s="39"/>
      <c r="AO1837" s="39"/>
      <c r="AP1837" s="39"/>
      <c r="AQ1837" s="39"/>
      <c r="AR1837" s="39"/>
      <c r="AS1837" s="39"/>
    </row>
    <row r="1838" spans="1:45" customFormat="1" x14ac:dyDescent="0.25">
      <c r="A1838" s="48"/>
      <c r="B1838" s="37"/>
      <c r="D1838" s="38"/>
      <c r="F1838" s="39"/>
      <c r="G1838" s="39"/>
      <c r="H1838" s="39"/>
      <c r="I1838" s="39"/>
      <c r="J1838" s="39"/>
      <c r="K1838" s="39"/>
      <c r="L1838" s="39"/>
      <c r="M1838" s="39"/>
      <c r="N1838" s="39"/>
      <c r="O1838" s="39"/>
      <c r="P1838" s="39"/>
      <c r="Q1838" s="39"/>
      <c r="R1838" s="39"/>
      <c r="S1838" s="39"/>
      <c r="T1838" s="39"/>
      <c r="U1838" s="39"/>
      <c r="V1838" s="39"/>
      <c r="W1838" s="39"/>
      <c r="X1838" s="39"/>
      <c r="Y1838" s="39"/>
      <c r="Z1838" s="39"/>
      <c r="AA1838" s="39"/>
      <c r="AB1838" s="39"/>
      <c r="AC1838" s="39"/>
      <c r="AD1838" s="39"/>
      <c r="AE1838" s="39"/>
      <c r="AF1838" s="39"/>
      <c r="AG1838" s="39"/>
      <c r="AH1838" s="39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</row>
    <row r="1839" spans="1:45" customFormat="1" x14ac:dyDescent="0.25">
      <c r="A1839" s="48"/>
      <c r="B1839" s="37"/>
      <c r="D1839" s="38"/>
      <c r="F1839" s="39"/>
      <c r="G1839" s="39"/>
      <c r="H1839" s="39"/>
      <c r="I1839" s="39"/>
      <c r="J1839" s="39"/>
      <c r="K1839" s="39"/>
      <c r="L1839" s="39"/>
      <c r="M1839" s="39"/>
      <c r="N1839" s="39"/>
      <c r="O1839" s="39"/>
      <c r="P1839" s="39"/>
      <c r="Q1839" s="39"/>
      <c r="R1839" s="39"/>
      <c r="S1839" s="39"/>
      <c r="T1839" s="39"/>
      <c r="U1839" s="39"/>
      <c r="V1839" s="39"/>
      <c r="W1839" s="39"/>
      <c r="X1839" s="39"/>
      <c r="Y1839" s="39"/>
      <c r="Z1839" s="39"/>
      <c r="AA1839" s="39"/>
      <c r="AB1839" s="39"/>
      <c r="AC1839" s="39"/>
      <c r="AD1839" s="39"/>
      <c r="AE1839" s="39"/>
      <c r="AF1839" s="39"/>
      <c r="AG1839" s="39"/>
      <c r="AH1839" s="39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</row>
    <row r="1840" spans="1:45" customFormat="1" x14ac:dyDescent="0.25">
      <c r="A1840" s="48"/>
      <c r="B1840" s="37"/>
      <c r="D1840" s="38"/>
      <c r="F1840" s="39"/>
      <c r="G1840" s="39"/>
      <c r="H1840" s="39"/>
      <c r="I1840" s="39"/>
      <c r="J1840" s="39"/>
      <c r="K1840" s="39"/>
      <c r="L1840" s="39"/>
      <c r="M1840" s="39"/>
      <c r="N1840" s="39"/>
      <c r="O1840" s="39"/>
      <c r="P1840" s="39"/>
      <c r="Q1840" s="39"/>
      <c r="R1840" s="39"/>
      <c r="S1840" s="39"/>
      <c r="T1840" s="39"/>
      <c r="U1840" s="39"/>
      <c r="V1840" s="39"/>
      <c r="W1840" s="39"/>
      <c r="X1840" s="39"/>
      <c r="Y1840" s="39"/>
      <c r="Z1840" s="39"/>
      <c r="AA1840" s="39"/>
      <c r="AB1840" s="39"/>
      <c r="AC1840" s="39"/>
      <c r="AD1840" s="39"/>
      <c r="AE1840" s="39"/>
      <c r="AF1840" s="39"/>
      <c r="AG1840" s="39"/>
      <c r="AH1840" s="39"/>
      <c r="AI1840" s="39"/>
      <c r="AJ1840" s="39"/>
      <c r="AK1840" s="39"/>
      <c r="AL1840" s="39"/>
      <c r="AM1840" s="39"/>
      <c r="AN1840" s="39"/>
      <c r="AO1840" s="39"/>
      <c r="AP1840" s="39"/>
      <c r="AQ1840" s="39"/>
      <c r="AR1840" s="39"/>
      <c r="AS1840" s="39"/>
    </row>
    <row r="1841" spans="1:45" customFormat="1" x14ac:dyDescent="0.25">
      <c r="A1841" s="48"/>
      <c r="B1841" s="37"/>
      <c r="D1841" s="38"/>
      <c r="F1841" s="39"/>
      <c r="G1841" s="39"/>
      <c r="H1841" s="39"/>
      <c r="I1841" s="39"/>
      <c r="J1841" s="39"/>
      <c r="K1841" s="39"/>
      <c r="L1841" s="39"/>
      <c r="M1841" s="39"/>
      <c r="N1841" s="39"/>
      <c r="O1841" s="39"/>
      <c r="P1841" s="39"/>
      <c r="Q1841" s="39"/>
      <c r="R1841" s="39"/>
      <c r="S1841" s="39"/>
      <c r="T1841" s="39"/>
      <c r="U1841" s="39"/>
      <c r="V1841" s="39"/>
      <c r="W1841" s="39"/>
      <c r="X1841" s="39"/>
      <c r="Y1841" s="39"/>
      <c r="Z1841" s="39"/>
      <c r="AA1841" s="39"/>
      <c r="AB1841" s="39"/>
      <c r="AC1841" s="39"/>
      <c r="AD1841" s="39"/>
      <c r="AE1841" s="39"/>
      <c r="AF1841" s="39"/>
      <c r="AG1841" s="39"/>
      <c r="AH1841" s="39"/>
      <c r="AI1841" s="39"/>
      <c r="AJ1841" s="39"/>
      <c r="AK1841" s="39"/>
      <c r="AL1841" s="39"/>
      <c r="AM1841" s="39"/>
      <c r="AN1841" s="39"/>
      <c r="AO1841" s="39"/>
      <c r="AP1841" s="39"/>
      <c r="AQ1841" s="39"/>
      <c r="AR1841" s="39"/>
      <c r="AS1841" s="39"/>
    </row>
    <row r="1842" spans="1:45" customFormat="1" x14ac:dyDescent="0.25">
      <c r="A1842" s="48"/>
      <c r="B1842" s="37"/>
      <c r="D1842" s="38"/>
      <c r="F1842" s="39"/>
      <c r="G1842" s="39"/>
      <c r="H1842" s="39"/>
      <c r="I1842" s="39"/>
      <c r="J1842" s="39"/>
      <c r="K1842" s="39"/>
      <c r="L1842" s="39"/>
      <c r="M1842" s="39"/>
      <c r="N1842" s="39"/>
      <c r="O1842" s="39"/>
      <c r="P1842" s="39"/>
      <c r="Q1842" s="39"/>
      <c r="R1842" s="39"/>
      <c r="S1842" s="39"/>
      <c r="T1842" s="39"/>
      <c r="U1842" s="39"/>
      <c r="V1842" s="39"/>
      <c r="W1842" s="39"/>
      <c r="X1842" s="39"/>
      <c r="Y1842" s="39"/>
      <c r="Z1842" s="39"/>
      <c r="AA1842" s="39"/>
      <c r="AB1842" s="39"/>
      <c r="AC1842" s="39"/>
      <c r="AD1842" s="39"/>
      <c r="AE1842" s="39"/>
      <c r="AF1842" s="39"/>
      <c r="AG1842" s="39"/>
      <c r="AH1842" s="39"/>
      <c r="AI1842" s="39"/>
      <c r="AJ1842" s="39"/>
      <c r="AK1842" s="39"/>
      <c r="AL1842" s="39"/>
      <c r="AM1842" s="39"/>
      <c r="AN1842" s="39"/>
      <c r="AO1842" s="39"/>
      <c r="AP1842" s="39"/>
      <c r="AQ1842" s="39"/>
      <c r="AR1842" s="39"/>
      <c r="AS1842" s="39"/>
    </row>
    <row r="1843" spans="1:45" customFormat="1" x14ac:dyDescent="0.25">
      <c r="A1843" s="48"/>
      <c r="B1843" s="37"/>
      <c r="D1843" s="38"/>
      <c r="F1843" s="39"/>
      <c r="G1843" s="39"/>
      <c r="H1843" s="39"/>
      <c r="I1843" s="39"/>
      <c r="J1843" s="39"/>
      <c r="K1843" s="39"/>
      <c r="L1843" s="39"/>
      <c r="M1843" s="39"/>
      <c r="N1843" s="39"/>
      <c r="O1843" s="39"/>
      <c r="P1843" s="39"/>
      <c r="Q1843" s="39"/>
      <c r="R1843" s="39"/>
      <c r="S1843" s="39"/>
      <c r="T1843" s="39"/>
      <c r="U1843" s="39"/>
      <c r="V1843" s="39"/>
      <c r="W1843" s="39"/>
      <c r="X1843" s="39"/>
      <c r="Y1843" s="39"/>
      <c r="Z1843" s="39"/>
      <c r="AA1843" s="39"/>
      <c r="AB1843" s="39"/>
      <c r="AC1843" s="39"/>
      <c r="AD1843" s="39"/>
      <c r="AE1843" s="39"/>
      <c r="AF1843" s="39"/>
      <c r="AG1843" s="39"/>
      <c r="AH1843" s="39"/>
      <c r="AI1843" s="39"/>
      <c r="AJ1843" s="39"/>
      <c r="AK1843" s="39"/>
      <c r="AL1843" s="39"/>
      <c r="AM1843" s="39"/>
      <c r="AN1843" s="39"/>
      <c r="AO1843" s="39"/>
      <c r="AP1843" s="39"/>
      <c r="AQ1843" s="39"/>
      <c r="AR1843" s="39"/>
      <c r="AS1843" s="39"/>
    </row>
    <row r="1844" spans="1:45" customFormat="1" x14ac:dyDescent="0.25">
      <c r="A1844" s="48"/>
      <c r="B1844" s="37"/>
      <c r="D1844" s="38"/>
      <c r="F1844" s="39"/>
      <c r="G1844" s="39"/>
      <c r="H1844" s="39"/>
      <c r="I1844" s="39"/>
      <c r="J1844" s="39"/>
      <c r="K1844" s="39"/>
      <c r="L1844" s="39"/>
      <c r="M1844" s="39"/>
      <c r="N1844" s="39"/>
      <c r="O1844" s="39"/>
      <c r="P1844" s="39"/>
      <c r="Q1844" s="39"/>
      <c r="R1844" s="39"/>
      <c r="S1844" s="39"/>
      <c r="T1844" s="39"/>
      <c r="U1844" s="39"/>
      <c r="V1844" s="39"/>
      <c r="W1844" s="39"/>
      <c r="X1844" s="39"/>
      <c r="Y1844" s="39"/>
      <c r="Z1844" s="39"/>
      <c r="AA1844" s="39"/>
      <c r="AB1844" s="39"/>
      <c r="AC1844" s="39"/>
      <c r="AD1844" s="39"/>
      <c r="AE1844" s="39"/>
      <c r="AF1844" s="39"/>
      <c r="AG1844" s="39"/>
      <c r="AH1844" s="39"/>
      <c r="AI1844" s="39"/>
      <c r="AJ1844" s="39"/>
      <c r="AK1844" s="39"/>
      <c r="AL1844" s="39"/>
      <c r="AM1844" s="39"/>
      <c r="AN1844" s="39"/>
      <c r="AO1844" s="39"/>
      <c r="AP1844" s="39"/>
      <c r="AQ1844" s="39"/>
      <c r="AR1844" s="39"/>
      <c r="AS1844" s="39"/>
    </row>
    <row r="1845" spans="1:45" customFormat="1" x14ac:dyDescent="0.25">
      <c r="A1845" s="48"/>
      <c r="B1845" s="37"/>
      <c r="D1845" s="38"/>
      <c r="F1845" s="39"/>
      <c r="G1845" s="39"/>
      <c r="H1845" s="39"/>
      <c r="I1845" s="39"/>
      <c r="J1845" s="39"/>
      <c r="K1845" s="39"/>
      <c r="L1845" s="39"/>
      <c r="M1845" s="39"/>
      <c r="N1845" s="39"/>
      <c r="O1845" s="39"/>
      <c r="P1845" s="39"/>
      <c r="Q1845" s="39"/>
      <c r="R1845" s="39"/>
      <c r="S1845" s="39"/>
      <c r="T1845" s="39"/>
      <c r="U1845" s="39"/>
      <c r="V1845" s="39"/>
      <c r="W1845" s="39"/>
      <c r="X1845" s="39"/>
      <c r="Y1845" s="39"/>
      <c r="Z1845" s="39"/>
      <c r="AA1845" s="39"/>
      <c r="AB1845" s="39"/>
      <c r="AC1845" s="39"/>
      <c r="AD1845" s="39"/>
      <c r="AE1845" s="39"/>
      <c r="AF1845" s="39"/>
      <c r="AG1845" s="39"/>
      <c r="AH1845" s="39"/>
      <c r="AI1845" s="39"/>
      <c r="AJ1845" s="39"/>
      <c r="AK1845" s="39"/>
      <c r="AL1845" s="39"/>
      <c r="AM1845" s="39"/>
      <c r="AN1845" s="39"/>
      <c r="AO1845" s="39"/>
      <c r="AP1845" s="39"/>
      <c r="AQ1845" s="39"/>
      <c r="AR1845" s="39"/>
      <c r="AS1845" s="39"/>
    </row>
    <row r="1846" spans="1:45" customFormat="1" x14ac:dyDescent="0.25">
      <c r="A1846" s="48"/>
      <c r="B1846" s="37"/>
      <c r="D1846" s="38"/>
      <c r="F1846" s="39"/>
      <c r="G1846" s="39"/>
      <c r="H1846" s="39"/>
      <c r="I1846" s="39"/>
      <c r="J1846" s="39"/>
      <c r="K1846" s="39"/>
      <c r="L1846" s="39"/>
      <c r="M1846" s="39"/>
      <c r="N1846" s="39"/>
      <c r="O1846" s="39"/>
      <c r="P1846" s="39"/>
      <c r="Q1846" s="39"/>
      <c r="R1846" s="39"/>
      <c r="S1846" s="39"/>
      <c r="T1846" s="39"/>
      <c r="U1846" s="39"/>
      <c r="V1846" s="39"/>
      <c r="W1846" s="39"/>
      <c r="X1846" s="39"/>
      <c r="Y1846" s="39"/>
      <c r="Z1846" s="39"/>
      <c r="AA1846" s="39"/>
      <c r="AB1846" s="39"/>
      <c r="AC1846" s="39"/>
      <c r="AD1846" s="39"/>
      <c r="AE1846" s="39"/>
      <c r="AF1846" s="39"/>
      <c r="AG1846" s="39"/>
      <c r="AH1846" s="39"/>
      <c r="AI1846" s="39"/>
      <c r="AJ1846" s="39"/>
      <c r="AK1846" s="39"/>
      <c r="AL1846" s="39"/>
      <c r="AM1846" s="39"/>
      <c r="AN1846" s="39"/>
      <c r="AO1846" s="39"/>
      <c r="AP1846" s="39"/>
      <c r="AQ1846" s="39"/>
      <c r="AR1846" s="39"/>
      <c r="AS1846" s="39"/>
    </row>
    <row r="1847" spans="1:45" customFormat="1" x14ac:dyDescent="0.25">
      <c r="A1847" s="48"/>
      <c r="B1847" s="37"/>
      <c r="D1847" s="38"/>
      <c r="F1847" s="39"/>
      <c r="G1847" s="39"/>
      <c r="H1847" s="39"/>
      <c r="I1847" s="39"/>
      <c r="J1847" s="39"/>
      <c r="K1847" s="39"/>
      <c r="L1847" s="39"/>
      <c r="M1847" s="39"/>
      <c r="N1847" s="39"/>
      <c r="O1847" s="39"/>
      <c r="P1847" s="39"/>
      <c r="Q1847" s="39"/>
      <c r="R1847" s="39"/>
      <c r="S1847" s="39"/>
      <c r="T1847" s="39"/>
      <c r="U1847" s="39"/>
      <c r="V1847" s="39"/>
      <c r="W1847" s="39"/>
      <c r="X1847" s="39"/>
      <c r="Y1847" s="39"/>
      <c r="Z1847" s="39"/>
      <c r="AA1847" s="39"/>
      <c r="AB1847" s="39"/>
      <c r="AC1847" s="39"/>
      <c r="AD1847" s="39"/>
      <c r="AE1847" s="39"/>
      <c r="AF1847" s="39"/>
      <c r="AG1847" s="39"/>
      <c r="AH1847" s="39"/>
      <c r="AI1847" s="39"/>
      <c r="AJ1847" s="39"/>
      <c r="AK1847" s="39"/>
      <c r="AL1847" s="39"/>
      <c r="AM1847" s="39"/>
      <c r="AN1847" s="39"/>
      <c r="AO1847" s="39"/>
      <c r="AP1847" s="39"/>
      <c r="AQ1847" s="39"/>
      <c r="AR1847" s="39"/>
      <c r="AS1847" s="39"/>
    </row>
    <row r="1848" spans="1:45" customFormat="1" x14ac:dyDescent="0.25">
      <c r="A1848" s="48"/>
      <c r="B1848" s="37"/>
      <c r="D1848" s="38"/>
      <c r="F1848" s="39"/>
      <c r="G1848" s="39"/>
      <c r="H1848" s="39"/>
      <c r="I1848" s="39"/>
      <c r="J1848" s="39"/>
      <c r="K1848" s="39"/>
      <c r="L1848" s="39"/>
      <c r="M1848" s="39"/>
      <c r="N1848" s="39"/>
      <c r="O1848" s="39"/>
      <c r="P1848" s="39"/>
      <c r="Q1848" s="39"/>
      <c r="R1848" s="39"/>
      <c r="S1848" s="39"/>
      <c r="T1848" s="39"/>
      <c r="U1848" s="39"/>
      <c r="V1848" s="39"/>
      <c r="W1848" s="39"/>
      <c r="X1848" s="39"/>
      <c r="Y1848" s="39"/>
      <c r="Z1848" s="39"/>
      <c r="AA1848" s="39"/>
      <c r="AB1848" s="39"/>
      <c r="AC1848" s="39"/>
      <c r="AD1848" s="39"/>
      <c r="AE1848" s="39"/>
      <c r="AF1848" s="39"/>
      <c r="AG1848" s="39"/>
      <c r="AH1848" s="39"/>
      <c r="AI1848" s="39"/>
      <c r="AJ1848" s="39"/>
      <c r="AK1848" s="39"/>
      <c r="AL1848" s="39"/>
      <c r="AM1848" s="39"/>
      <c r="AN1848" s="39"/>
      <c r="AO1848" s="39"/>
      <c r="AP1848" s="39"/>
      <c r="AQ1848" s="39"/>
      <c r="AR1848" s="39"/>
      <c r="AS1848" s="39"/>
    </row>
    <row r="1849" spans="1:45" customFormat="1" x14ac:dyDescent="0.25">
      <c r="A1849" s="48"/>
      <c r="B1849" s="37"/>
      <c r="D1849" s="38"/>
      <c r="F1849" s="39"/>
      <c r="G1849" s="39"/>
      <c r="H1849" s="39"/>
      <c r="I1849" s="39"/>
      <c r="J1849" s="39"/>
      <c r="K1849" s="39"/>
      <c r="L1849" s="39"/>
      <c r="M1849" s="39"/>
      <c r="N1849" s="39"/>
      <c r="O1849" s="39"/>
      <c r="P1849" s="39"/>
      <c r="Q1849" s="39"/>
      <c r="R1849" s="39"/>
      <c r="S1849" s="39"/>
      <c r="T1849" s="39"/>
      <c r="U1849" s="39"/>
      <c r="V1849" s="39"/>
      <c r="W1849" s="39"/>
      <c r="X1849" s="39"/>
      <c r="Y1849" s="39"/>
      <c r="Z1849" s="39"/>
      <c r="AA1849" s="39"/>
      <c r="AB1849" s="39"/>
      <c r="AC1849" s="39"/>
      <c r="AD1849" s="39"/>
      <c r="AE1849" s="39"/>
      <c r="AF1849" s="39"/>
      <c r="AG1849" s="39"/>
      <c r="AH1849" s="39"/>
      <c r="AI1849" s="39"/>
      <c r="AJ1849" s="39"/>
      <c r="AK1849" s="39"/>
      <c r="AL1849" s="39"/>
      <c r="AM1849" s="39"/>
      <c r="AN1849" s="39"/>
      <c r="AO1849" s="39"/>
      <c r="AP1849" s="39"/>
      <c r="AQ1849" s="39"/>
      <c r="AR1849" s="39"/>
      <c r="AS1849" s="39"/>
    </row>
    <row r="1850" spans="1:45" customFormat="1" x14ac:dyDescent="0.25">
      <c r="A1850" s="48"/>
      <c r="B1850" s="37"/>
      <c r="D1850" s="38"/>
      <c r="F1850" s="39"/>
      <c r="G1850" s="39"/>
      <c r="H1850" s="39"/>
      <c r="I1850" s="39"/>
      <c r="J1850" s="39"/>
      <c r="K1850" s="39"/>
      <c r="L1850" s="39"/>
      <c r="M1850" s="39"/>
      <c r="N1850" s="39"/>
      <c r="O1850" s="39"/>
      <c r="P1850" s="39"/>
      <c r="Q1850" s="39"/>
      <c r="R1850" s="39"/>
      <c r="S1850" s="39"/>
      <c r="T1850" s="39"/>
      <c r="U1850" s="39"/>
      <c r="V1850" s="39"/>
      <c r="W1850" s="39"/>
      <c r="X1850" s="39"/>
      <c r="Y1850" s="39"/>
      <c r="Z1850" s="39"/>
      <c r="AA1850" s="39"/>
      <c r="AB1850" s="39"/>
      <c r="AC1850" s="39"/>
      <c r="AD1850" s="39"/>
      <c r="AE1850" s="39"/>
      <c r="AF1850" s="39"/>
      <c r="AG1850" s="39"/>
      <c r="AH1850" s="39"/>
      <c r="AI1850" s="39"/>
      <c r="AJ1850" s="39"/>
      <c r="AK1850" s="39"/>
      <c r="AL1850" s="39"/>
      <c r="AM1850" s="39"/>
      <c r="AN1850" s="39"/>
      <c r="AO1850" s="39"/>
      <c r="AP1850" s="39"/>
      <c r="AQ1850" s="39"/>
      <c r="AR1850" s="39"/>
      <c r="AS1850" s="39"/>
    </row>
    <row r="1851" spans="1:45" customFormat="1" x14ac:dyDescent="0.25">
      <c r="A1851" s="48"/>
      <c r="B1851" s="37"/>
      <c r="D1851" s="38"/>
      <c r="F1851" s="39"/>
      <c r="G1851" s="39"/>
      <c r="H1851" s="39"/>
      <c r="I1851" s="39"/>
      <c r="J1851" s="39"/>
      <c r="K1851" s="39"/>
      <c r="L1851" s="39"/>
      <c r="M1851" s="39"/>
      <c r="N1851" s="39"/>
      <c r="O1851" s="39"/>
      <c r="P1851" s="39"/>
      <c r="Q1851" s="39"/>
      <c r="R1851" s="39"/>
      <c r="S1851" s="39"/>
      <c r="T1851" s="39"/>
      <c r="U1851" s="39"/>
      <c r="V1851" s="39"/>
      <c r="W1851" s="39"/>
      <c r="X1851" s="39"/>
      <c r="Y1851" s="39"/>
      <c r="Z1851" s="39"/>
      <c r="AA1851" s="39"/>
      <c r="AB1851" s="39"/>
      <c r="AC1851" s="39"/>
      <c r="AD1851" s="39"/>
      <c r="AE1851" s="39"/>
      <c r="AF1851" s="39"/>
      <c r="AG1851" s="39"/>
      <c r="AH1851" s="39"/>
      <c r="AI1851" s="39"/>
      <c r="AJ1851" s="39"/>
      <c r="AK1851" s="39"/>
      <c r="AL1851" s="39"/>
      <c r="AM1851" s="39"/>
      <c r="AN1851" s="39"/>
      <c r="AO1851" s="39"/>
      <c r="AP1851" s="39"/>
      <c r="AQ1851" s="39"/>
      <c r="AR1851" s="39"/>
      <c r="AS1851" s="39"/>
    </row>
    <row r="1852" spans="1:45" customFormat="1" x14ac:dyDescent="0.25">
      <c r="A1852" s="48"/>
      <c r="B1852" s="37"/>
      <c r="D1852" s="38"/>
      <c r="F1852" s="39"/>
      <c r="G1852" s="39"/>
      <c r="H1852" s="39"/>
      <c r="I1852" s="39"/>
      <c r="J1852" s="39"/>
      <c r="K1852" s="39"/>
      <c r="L1852" s="39"/>
      <c r="M1852" s="39"/>
      <c r="N1852" s="39"/>
      <c r="O1852" s="39"/>
      <c r="P1852" s="39"/>
      <c r="Q1852" s="39"/>
      <c r="R1852" s="39"/>
      <c r="S1852" s="39"/>
      <c r="T1852" s="39"/>
      <c r="U1852" s="39"/>
      <c r="V1852" s="39"/>
      <c r="W1852" s="39"/>
      <c r="X1852" s="39"/>
      <c r="Y1852" s="39"/>
      <c r="Z1852" s="39"/>
      <c r="AA1852" s="39"/>
      <c r="AB1852" s="39"/>
      <c r="AC1852" s="39"/>
      <c r="AD1852" s="39"/>
      <c r="AE1852" s="39"/>
      <c r="AF1852" s="39"/>
      <c r="AG1852" s="39"/>
      <c r="AH1852" s="39"/>
      <c r="AI1852" s="39"/>
      <c r="AJ1852" s="39"/>
      <c r="AK1852" s="39"/>
      <c r="AL1852" s="39"/>
      <c r="AM1852" s="39"/>
      <c r="AN1852" s="39"/>
      <c r="AO1852" s="39"/>
      <c r="AP1852" s="39"/>
      <c r="AQ1852" s="39"/>
      <c r="AR1852" s="39"/>
      <c r="AS1852" s="39"/>
    </row>
    <row r="1853" spans="1:45" customFormat="1" x14ac:dyDescent="0.25">
      <c r="A1853" s="48"/>
      <c r="B1853" s="37"/>
      <c r="D1853" s="38"/>
      <c r="F1853" s="39"/>
      <c r="G1853" s="39"/>
      <c r="H1853" s="39"/>
      <c r="I1853" s="39"/>
      <c r="J1853" s="39"/>
      <c r="K1853" s="39"/>
      <c r="L1853" s="39"/>
      <c r="M1853" s="39"/>
      <c r="N1853" s="39"/>
      <c r="O1853" s="39"/>
      <c r="P1853" s="39"/>
      <c r="Q1853" s="39"/>
      <c r="R1853" s="39"/>
      <c r="S1853" s="39"/>
      <c r="T1853" s="39"/>
      <c r="U1853" s="39"/>
      <c r="V1853" s="39"/>
      <c r="W1853" s="39"/>
      <c r="X1853" s="39"/>
      <c r="Y1853" s="39"/>
      <c r="Z1853" s="39"/>
      <c r="AA1853" s="39"/>
      <c r="AB1853" s="39"/>
      <c r="AC1853" s="39"/>
      <c r="AD1853" s="39"/>
      <c r="AE1853" s="39"/>
      <c r="AF1853" s="39"/>
      <c r="AG1853" s="39"/>
      <c r="AH1853" s="39"/>
      <c r="AI1853" s="39"/>
      <c r="AJ1853" s="39"/>
      <c r="AK1853" s="39"/>
      <c r="AL1853" s="39"/>
      <c r="AM1853" s="39"/>
      <c r="AN1853" s="39"/>
      <c r="AO1853" s="39"/>
      <c r="AP1853" s="39"/>
      <c r="AQ1853" s="39"/>
      <c r="AR1853" s="39"/>
      <c r="AS1853" s="39"/>
    </row>
    <row r="1854" spans="1:45" customFormat="1" x14ac:dyDescent="0.25">
      <c r="A1854" s="48"/>
      <c r="B1854" s="37"/>
      <c r="D1854" s="38"/>
      <c r="F1854" s="39"/>
      <c r="G1854" s="39"/>
      <c r="H1854" s="39"/>
      <c r="I1854" s="39"/>
      <c r="J1854" s="39"/>
      <c r="K1854" s="39"/>
      <c r="L1854" s="39"/>
      <c r="M1854" s="39"/>
      <c r="N1854" s="39"/>
      <c r="O1854" s="39"/>
      <c r="P1854" s="39"/>
      <c r="Q1854" s="39"/>
      <c r="R1854" s="39"/>
      <c r="S1854" s="39"/>
      <c r="T1854" s="39"/>
      <c r="U1854" s="39"/>
      <c r="V1854" s="39"/>
      <c r="W1854" s="39"/>
      <c r="X1854" s="39"/>
      <c r="Y1854" s="39"/>
      <c r="Z1854" s="39"/>
      <c r="AA1854" s="39"/>
      <c r="AB1854" s="39"/>
      <c r="AC1854" s="39"/>
      <c r="AD1854" s="39"/>
      <c r="AE1854" s="39"/>
      <c r="AF1854" s="39"/>
      <c r="AG1854" s="39"/>
      <c r="AH1854" s="39"/>
      <c r="AI1854" s="39"/>
      <c r="AJ1854" s="39"/>
      <c r="AK1854" s="39"/>
      <c r="AL1854" s="39"/>
      <c r="AM1854" s="39"/>
      <c r="AN1854" s="39"/>
      <c r="AO1854" s="39"/>
      <c r="AP1854" s="39"/>
      <c r="AQ1854" s="39"/>
      <c r="AR1854" s="39"/>
      <c r="AS1854" s="39"/>
    </row>
    <row r="1855" spans="1:45" customFormat="1" x14ac:dyDescent="0.25">
      <c r="A1855" s="48"/>
      <c r="B1855" s="37"/>
      <c r="D1855" s="38"/>
      <c r="F1855" s="39"/>
      <c r="G1855" s="39"/>
      <c r="H1855" s="39"/>
      <c r="I1855" s="39"/>
      <c r="J1855" s="39"/>
      <c r="K1855" s="39"/>
      <c r="L1855" s="39"/>
      <c r="M1855" s="39"/>
      <c r="N1855" s="39"/>
      <c r="O1855" s="39"/>
      <c r="P1855" s="39"/>
      <c r="Q1855" s="39"/>
      <c r="R1855" s="39"/>
      <c r="S1855" s="39"/>
      <c r="T1855" s="39"/>
      <c r="U1855" s="39"/>
      <c r="V1855" s="39"/>
      <c r="W1855" s="39"/>
      <c r="X1855" s="39"/>
      <c r="Y1855" s="39"/>
      <c r="Z1855" s="39"/>
      <c r="AA1855" s="39"/>
      <c r="AB1855" s="39"/>
      <c r="AC1855" s="39"/>
      <c r="AD1855" s="39"/>
      <c r="AE1855" s="39"/>
      <c r="AF1855" s="39"/>
      <c r="AG1855" s="39"/>
      <c r="AH1855" s="39"/>
      <c r="AI1855" s="39"/>
      <c r="AJ1855" s="39"/>
      <c r="AK1855" s="39"/>
      <c r="AL1855" s="39"/>
      <c r="AM1855" s="39"/>
      <c r="AN1855" s="39"/>
      <c r="AO1855" s="39"/>
      <c r="AP1855" s="39"/>
      <c r="AQ1855" s="39"/>
      <c r="AR1855" s="39"/>
      <c r="AS1855" s="39"/>
    </row>
    <row r="1856" spans="1:45" customFormat="1" x14ac:dyDescent="0.25">
      <c r="A1856" s="48"/>
      <c r="B1856" s="37"/>
      <c r="D1856" s="38"/>
      <c r="F1856" s="39"/>
      <c r="G1856" s="39"/>
      <c r="H1856" s="39"/>
      <c r="I1856" s="39"/>
      <c r="J1856" s="39"/>
      <c r="K1856" s="39"/>
      <c r="L1856" s="39"/>
      <c r="M1856" s="39"/>
      <c r="N1856" s="39"/>
      <c r="O1856" s="39"/>
      <c r="P1856" s="39"/>
      <c r="Q1856" s="39"/>
      <c r="R1856" s="39"/>
      <c r="S1856" s="39"/>
      <c r="T1856" s="39"/>
      <c r="U1856" s="39"/>
      <c r="V1856" s="39"/>
      <c r="W1856" s="39"/>
      <c r="X1856" s="39"/>
      <c r="Y1856" s="39"/>
      <c r="Z1856" s="39"/>
      <c r="AA1856" s="39"/>
      <c r="AB1856" s="39"/>
      <c r="AC1856" s="39"/>
      <c r="AD1856" s="39"/>
      <c r="AE1856" s="39"/>
      <c r="AF1856" s="39"/>
      <c r="AG1856" s="39"/>
      <c r="AH1856" s="39"/>
      <c r="AI1856" s="39"/>
      <c r="AJ1856" s="39"/>
      <c r="AK1856" s="39"/>
      <c r="AL1856" s="39"/>
      <c r="AM1856" s="39"/>
      <c r="AN1856" s="39"/>
      <c r="AO1856" s="39"/>
      <c r="AP1856" s="39"/>
      <c r="AQ1856" s="39"/>
      <c r="AR1856" s="39"/>
      <c r="AS1856" s="39"/>
    </row>
    <row r="1857" spans="1:45" customFormat="1" x14ac:dyDescent="0.25">
      <c r="A1857" s="48"/>
      <c r="B1857" s="37"/>
      <c r="D1857" s="38"/>
      <c r="F1857" s="39"/>
      <c r="G1857" s="39"/>
      <c r="H1857" s="39"/>
      <c r="I1857" s="39"/>
      <c r="J1857" s="39"/>
      <c r="K1857" s="39"/>
      <c r="L1857" s="39"/>
      <c r="M1857" s="39"/>
      <c r="N1857" s="39"/>
      <c r="O1857" s="39"/>
      <c r="P1857" s="39"/>
      <c r="Q1857" s="39"/>
      <c r="R1857" s="39"/>
      <c r="S1857" s="39"/>
      <c r="T1857" s="39"/>
      <c r="U1857" s="39"/>
      <c r="V1857" s="39"/>
      <c r="W1857" s="39"/>
      <c r="X1857" s="39"/>
      <c r="Y1857" s="39"/>
      <c r="Z1857" s="39"/>
      <c r="AA1857" s="39"/>
      <c r="AB1857" s="39"/>
      <c r="AC1857" s="39"/>
      <c r="AD1857" s="39"/>
      <c r="AE1857" s="39"/>
      <c r="AF1857" s="39"/>
      <c r="AG1857" s="39"/>
      <c r="AH1857" s="39"/>
      <c r="AI1857" s="39"/>
      <c r="AJ1857" s="39"/>
      <c r="AK1857" s="39"/>
      <c r="AL1857" s="39"/>
      <c r="AM1857" s="39"/>
      <c r="AN1857" s="39"/>
      <c r="AO1857" s="39"/>
      <c r="AP1857" s="39"/>
      <c r="AQ1857" s="39"/>
      <c r="AR1857" s="39"/>
      <c r="AS1857" s="39"/>
    </row>
    <row r="1858" spans="1:45" customFormat="1" x14ac:dyDescent="0.25">
      <c r="A1858" s="48"/>
      <c r="B1858" s="37"/>
      <c r="D1858" s="38"/>
      <c r="F1858" s="39"/>
      <c r="G1858" s="39"/>
      <c r="H1858" s="39"/>
      <c r="I1858" s="39"/>
      <c r="J1858" s="39"/>
      <c r="K1858" s="39"/>
      <c r="L1858" s="39"/>
      <c r="M1858" s="39"/>
      <c r="N1858" s="39"/>
      <c r="O1858" s="39"/>
      <c r="P1858" s="39"/>
      <c r="Q1858" s="39"/>
      <c r="R1858" s="39"/>
      <c r="S1858" s="39"/>
      <c r="T1858" s="39"/>
      <c r="U1858" s="39"/>
      <c r="V1858" s="39"/>
      <c r="W1858" s="39"/>
      <c r="X1858" s="39"/>
      <c r="Y1858" s="39"/>
      <c r="Z1858" s="39"/>
      <c r="AA1858" s="39"/>
      <c r="AB1858" s="39"/>
      <c r="AC1858" s="39"/>
      <c r="AD1858" s="39"/>
      <c r="AE1858" s="39"/>
      <c r="AF1858" s="39"/>
      <c r="AG1858" s="39"/>
      <c r="AH1858" s="39"/>
      <c r="AI1858" s="39"/>
      <c r="AJ1858" s="39"/>
      <c r="AK1858" s="39"/>
      <c r="AL1858" s="39"/>
      <c r="AM1858" s="39"/>
      <c r="AN1858" s="39"/>
      <c r="AO1858" s="39"/>
      <c r="AP1858" s="39"/>
      <c r="AQ1858" s="39"/>
      <c r="AR1858" s="39"/>
      <c r="AS1858" s="39"/>
    </row>
    <row r="1859" spans="1:45" customFormat="1" x14ac:dyDescent="0.25">
      <c r="A1859" s="48"/>
      <c r="B1859" s="37"/>
      <c r="D1859" s="38"/>
      <c r="F1859" s="39"/>
      <c r="G1859" s="39"/>
      <c r="H1859" s="39"/>
      <c r="I1859" s="39"/>
      <c r="J1859" s="39"/>
      <c r="K1859" s="39"/>
      <c r="L1859" s="39"/>
      <c r="M1859" s="39"/>
      <c r="N1859" s="39"/>
      <c r="O1859" s="39"/>
      <c r="P1859" s="39"/>
      <c r="Q1859" s="39"/>
      <c r="R1859" s="39"/>
      <c r="S1859" s="39"/>
      <c r="T1859" s="39"/>
      <c r="U1859" s="39"/>
      <c r="V1859" s="39"/>
      <c r="W1859" s="39"/>
      <c r="X1859" s="39"/>
      <c r="Y1859" s="39"/>
      <c r="Z1859" s="39"/>
      <c r="AA1859" s="39"/>
      <c r="AB1859" s="39"/>
      <c r="AC1859" s="39"/>
      <c r="AD1859" s="39"/>
      <c r="AE1859" s="39"/>
      <c r="AF1859" s="39"/>
      <c r="AG1859" s="39"/>
      <c r="AH1859" s="39"/>
      <c r="AI1859" s="39"/>
      <c r="AJ1859" s="39"/>
      <c r="AK1859" s="39"/>
      <c r="AL1859" s="39"/>
      <c r="AM1859" s="39"/>
      <c r="AN1859" s="39"/>
      <c r="AO1859" s="39"/>
      <c r="AP1859" s="39"/>
      <c r="AQ1859" s="39"/>
      <c r="AR1859" s="39"/>
      <c r="AS1859" s="39"/>
    </row>
    <row r="1860" spans="1:45" customFormat="1" x14ac:dyDescent="0.25">
      <c r="A1860" s="48"/>
      <c r="B1860" s="37"/>
      <c r="D1860" s="38"/>
      <c r="F1860" s="39"/>
      <c r="G1860" s="39"/>
      <c r="H1860" s="39"/>
      <c r="I1860" s="39"/>
      <c r="J1860" s="39"/>
      <c r="K1860" s="39"/>
      <c r="L1860" s="39"/>
      <c r="M1860" s="39"/>
      <c r="N1860" s="39"/>
      <c r="O1860" s="39"/>
      <c r="P1860" s="39"/>
      <c r="Q1860" s="39"/>
      <c r="R1860" s="39"/>
      <c r="S1860" s="39"/>
      <c r="T1860" s="39"/>
      <c r="U1860" s="39"/>
      <c r="V1860" s="39"/>
      <c r="W1860" s="39"/>
      <c r="X1860" s="39"/>
      <c r="Y1860" s="39"/>
      <c r="Z1860" s="39"/>
      <c r="AA1860" s="39"/>
      <c r="AB1860" s="39"/>
      <c r="AC1860" s="39"/>
      <c r="AD1860" s="39"/>
      <c r="AE1860" s="39"/>
      <c r="AF1860" s="39"/>
      <c r="AG1860" s="39"/>
      <c r="AH1860" s="39"/>
      <c r="AI1860" s="39"/>
      <c r="AJ1860" s="39"/>
      <c r="AK1860" s="39"/>
      <c r="AL1860" s="39"/>
      <c r="AM1860" s="39"/>
      <c r="AN1860" s="39"/>
      <c r="AO1860" s="39"/>
      <c r="AP1860" s="39"/>
      <c r="AQ1860" s="39"/>
      <c r="AR1860" s="39"/>
      <c r="AS1860" s="39"/>
    </row>
    <row r="1861" spans="1:45" customFormat="1" x14ac:dyDescent="0.25">
      <c r="A1861" s="48"/>
      <c r="B1861" s="37"/>
      <c r="D1861" s="38"/>
      <c r="F1861" s="39"/>
      <c r="G1861" s="39"/>
      <c r="H1861" s="39"/>
      <c r="I1861" s="39"/>
      <c r="J1861" s="39"/>
      <c r="K1861" s="39"/>
      <c r="L1861" s="39"/>
      <c r="M1861" s="39"/>
      <c r="N1861" s="39"/>
      <c r="O1861" s="39"/>
      <c r="P1861" s="39"/>
      <c r="Q1861" s="39"/>
      <c r="R1861" s="39"/>
      <c r="S1861" s="39"/>
      <c r="T1861" s="39"/>
      <c r="U1861" s="39"/>
      <c r="V1861" s="39"/>
      <c r="W1861" s="39"/>
      <c r="X1861" s="39"/>
      <c r="Y1861" s="39"/>
      <c r="Z1861" s="39"/>
      <c r="AA1861" s="39"/>
      <c r="AB1861" s="39"/>
      <c r="AC1861" s="39"/>
      <c r="AD1861" s="39"/>
      <c r="AE1861" s="39"/>
      <c r="AF1861" s="39"/>
      <c r="AG1861" s="39"/>
      <c r="AH1861" s="39"/>
      <c r="AI1861" s="39"/>
      <c r="AJ1861" s="39"/>
      <c r="AK1861" s="39"/>
      <c r="AL1861" s="39"/>
      <c r="AM1861" s="39"/>
      <c r="AN1861" s="39"/>
      <c r="AO1861" s="39"/>
      <c r="AP1861" s="39"/>
      <c r="AQ1861" s="39"/>
      <c r="AR1861" s="39"/>
      <c r="AS1861" s="39"/>
    </row>
    <row r="1862" spans="1:45" customFormat="1" x14ac:dyDescent="0.25">
      <c r="A1862" s="48"/>
      <c r="B1862" s="37"/>
      <c r="D1862" s="38"/>
      <c r="F1862" s="39"/>
      <c r="G1862" s="39"/>
      <c r="H1862" s="39"/>
      <c r="I1862" s="39"/>
      <c r="J1862" s="39"/>
      <c r="K1862" s="39"/>
      <c r="L1862" s="39"/>
      <c r="M1862" s="39"/>
      <c r="N1862" s="39"/>
      <c r="O1862" s="39"/>
      <c r="P1862" s="39"/>
      <c r="Q1862" s="39"/>
      <c r="R1862" s="39"/>
      <c r="S1862" s="39"/>
      <c r="T1862" s="39"/>
      <c r="U1862" s="39"/>
      <c r="V1862" s="39"/>
      <c r="W1862" s="39"/>
      <c r="X1862" s="39"/>
      <c r="Y1862" s="39"/>
      <c r="Z1862" s="39"/>
      <c r="AA1862" s="39"/>
      <c r="AB1862" s="39"/>
      <c r="AC1862" s="39"/>
      <c r="AD1862" s="39"/>
      <c r="AE1862" s="39"/>
      <c r="AF1862" s="39"/>
      <c r="AG1862" s="39"/>
      <c r="AH1862" s="39"/>
      <c r="AI1862" s="39"/>
      <c r="AJ1862" s="39"/>
      <c r="AK1862" s="39"/>
      <c r="AL1862" s="39"/>
      <c r="AM1862" s="39"/>
      <c r="AN1862" s="39"/>
      <c r="AO1862" s="39"/>
      <c r="AP1862" s="39"/>
      <c r="AQ1862" s="39"/>
      <c r="AR1862" s="39"/>
      <c r="AS1862" s="39"/>
    </row>
    <row r="1863" spans="1:45" customFormat="1" x14ac:dyDescent="0.25">
      <c r="A1863" s="48"/>
      <c r="B1863" s="37"/>
      <c r="D1863" s="38"/>
      <c r="F1863" s="39"/>
      <c r="G1863" s="39"/>
      <c r="H1863" s="39"/>
      <c r="I1863" s="39"/>
      <c r="J1863" s="39"/>
      <c r="K1863" s="39"/>
      <c r="L1863" s="39"/>
      <c r="M1863" s="39"/>
      <c r="N1863" s="39"/>
      <c r="O1863" s="39"/>
      <c r="P1863" s="39"/>
      <c r="Q1863" s="39"/>
      <c r="R1863" s="39"/>
      <c r="S1863" s="39"/>
      <c r="T1863" s="39"/>
      <c r="U1863" s="39"/>
      <c r="V1863" s="39"/>
      <c r="W1863" s="39"/>
      <c r="X1863" s="39"/>
      <c r="Y1863" s="39"/>
      <c r="Z1863" s="39"/>
      <c r="AA1863" s="39"/>
      <c r="AB1863" s="39"/>
      <c r="AC1863" s="39"/>
      <c r="AD1863" s="39"/>
      <c r="AE1863" s="39"/>
      <c r="AF1863" s="39"/>
      <c r="AG1863" s="39"/>
      <c r="AH1863" s="39"/>
      <c r="AI1863" s="39"/>
      <c r="AJ1863" s="39"/>
      <c r="AK1863" s="39"/>
      <c r="AL1863" s="39"/>
      <c r="AM1863" s="39"/>
      <c r="AN1863" s="39"/>
      <c r="AO1863" s="39"/>
      <c r="AP1863" s="39"/>
      <c r="AQ1863" s="39"/>
      <c r="AR1863" s="39"/>
      <c r="AS1863" s="39"/>
    </row>
    <row r="1864" spans="1:45" customFormat="1" x14ac:dyDescent="0.25">
      <c r="A1864" s="48"/>
      <c r="B1864" s="37"/>
      <c r="D1864" s="38"/>
      <c r="F1864" s="39"/>
      <c r="G1864" s="39"/>
      <c r="H1864" s="39"/>
      <c r="I1864" s="39"/>
      <c r="J1864" s="39"/>
      <c r="K1864" s="39"/>
      <c r="L1864" s="39"/>
      <c r="M1864" s="39"/>
      <c r="N1864" s="39"/>
      <c r="O1864" s="39"/>
      <c r="P1864" s="39"/>
      <c r="Q1864" s="39"/>
      <c r="R1864" s="39"/>
      <c r="S1864" s="39"/>
      <c r="T1864" s="39"/>
      <c r="U1864" s="39"/>
      <c r="V1864" s="39"/>
      <c r="W1864" s="39"/>
      <c r="X1864" s="39"/>
      <c r="Y1864" s="39"/>
      <c r="Z1864" s="39"/>
      <c r="AA1864" s="39"/>
      <c r="AB1864" s="39"/>
      <c r="AC1864" s="39"/>
      <c r="AD1864" s="39"/>
      <c r="AE1864" s="39"/>
      <c r="AF1864" s="39"/>
      <c r="AG1864" s="39"/>
      <c r="AH1864" s="39"/>
      <c r="AI1864" s="39"/>
      <c r="AJ1864" s="39"/>
      <c r="AK1864" s="39"/>
      <c r="AL1864" s="39"/>
      <c r="AM1864" s="39"/>
      <c r="AN1864" s="39"/>
      <c r="AO1864" s="39"/>
      <c r="AP1864" s="39"/>
      <c r="AQ1864" s="39"/>
      <c r="AR1864" s="39"/>
      <c r="AS1864" s="39"/>
    </row>
    <row r="1865" spans="1:45" customFormat="1" x14ac:dyDescent="0.25">
      <c r="A1865" s="48"/>
      <c r="B1865" s="37"/>
      <c r="D1865" s="38"/>
      <c r="F1865" s="39"/>
      <c r="G1865" s="39"/>
      <c r="H1865" s="39"/>
      <c r="I1865" s="39"/>
      <c r="J1865" s="39"/>
      <c r="K1865" s="39"/>
      <c r="L1865" s="39"/>
      <c r="M1865" s="39"/>
      <c r="N1865" s="39"/>
      <c r="O1865" s="39"/>
      <c r="P1865" s="39"/>
      <c r="Q1865" s="39"/>
      <c r="R1865" s="39"/>
      <c r="S1865" s="39"/>
      <c r="T1865" s="39"/>
      <c r="U1865" s="39"/>
      <c r="V1865" s="39"/>
      <c r="W1865" s="39"/>
      <c r="X1865" s="39"/>
      <c r="Y1865" s="39"/>
      <c r="Z1865" s="39"/>
      <c r="AA1865" s="39"/>
      <c r="AB1865" s="39"/>
      <c r="AC1865" s="39"/>
      <c r="AD1865" s="39"/>
      <c r="AE1865" s="39"/>
      <c r="AF1865" s="39"/>
      <c r="AG1865" s="39"/>
      <c r="AH1865" s="39"/>
      <c r="AI1865" s="39"/>
      <c r="AJ1865" s="39"/>
      <c r="AK1865" s="39"/>
      <c r="AL1865" s="39"/>
      <c r="AM1865" s="39"/>
      <c r="AN1865" s="39"/>
      <c r="AO1865" s="39"/>
      <c r="AP1865" s="39"/>
      <c r="AQ1865" s="39"/>
      <c r="AR1865" s="39"/>
      <c r="AS1865" s="39"/>
    </row>
    <row r="1866" spans="1:45" customFormat="1" x14ac:dyDescent="0.25">
      <c r="A1866" s="48"/>
      <c r="B1866" s="37"/>
      <c r="D1866" s="38"/>
      <c r="F1866" s="39"/>
      <c r="G1866" s="39"/>
      <c r="H1866" s="39"/>
      <c r="I1866" s="39"/>
      <c r="J1866" s="39"/>
      <c r="K1866" s="39"/>
      <c r="L1866" s="39"/>
      <c r="M1866" s="39"/>
      <c r="N1866" s="39"/>
      <c r="O1866" s="39"/>
      <c r="P1866" s="39"/>
      <c r="Q1866" s="39"/>
      <c r="R1866" s="39"/>
      <c r="S1866" s="39"/>
      <c r="T1866" s="39"/>
      <c r="U1866" s="39"/>
      <c r="V1866" s="39"/>
      <c r="W1866" s="39"/>
      <c r="X1866" s="39"/>
      <c r="Y1866" s="39"/>
      <c r="Z1866" s="39"/>
      <c r="AA1866" s="39"/>
      <c r="AB1866" s="39"/>
      <c r="AC1866" s="39"/>
      <c r="AD1866" s="39"/>
      <c r="AE1866" s="39"/>
      <c r="AF1866" s="39"/>
      <c r="AG1866" s="39"/>
      <c r="AH1866" s="39"/>
      <c r="AI1866" s="39"/>
      <c r="AJ1866" s="39"/>
      <c r="AK1866" s="39"/>
      <c r="AL1866" s="39"/>
      <c r="AM1866" s="39"/>
      <c r="AN1866" s="39"/>
      <c r="AO1866" s="39"/>
      <c r="AP1866" s="39"/>
      <c r="AQ1866" s="39"/>
      <c r="AR1866" s="39"/>
      <c r="AS1866" s="39"/>
    </row>
    <row r="1867" spans="1:45" customFormat="1" x14ac:dyDescent="0.25">
      <c r="A1867" s="48"/>
      <c r="B1867" s="37"/>
      <c r="D1867" s="38"/>
      <c r="F1867" s="39"/>
      <c r="G1867" s="39"/>
      <c r="H1867" s="39"/>
      <c r="I1867" s="39"/>
      <c r="J1867" s="39"/>
      <c r="K1867" s="39"/>
      <c r="L1867" s="39"/>
      <c r="M1867" s="39"/>
      <c r="N1867" s="39"/>
      <c r="O1867" s="39"/>
      <c r="P1867" s="39"/>
      <c r="Q1867" s="39"/>
      <c r="R1867" s="39"/>
      <c r="S1867" s="39"/>
      <c r="T1867" s="39"/>
      <c r="U1867" s="39"/>
      <c r="V1867" s="39"/>
      <c r="W1867" s="39"/>
      <c r="X1867" s="39"/>
      <c r="Y1867" s="39"/>
      <c r="Z1867" s="39"/>
      <c r="AA1867" s="39"/>
      <c r="AB1867" s="39"/>
      <c r="AC1867" s="39"/>
      <c r="AD1867" s="39"/>
      <c r="AE1867" s="39"/>
      <c r="AF1867" s="39"/>
      <c r="AG1867" s="39"/>
      <c r="AH1867" s="39"/>
      <c r="AI1867" s="39"/>
      <c r="AJ1867" s="39"/>
      <c r="AK1867" s="39"/>
      <c r="AL1867" s="39"/>
      <c r="AM1867" s="39"/>
      <c r="AN1867" s="39"/>
      <c r="AO1867" s="39"/>
      <c r="AP1867" s="39"/>
      <c r="AQ1867" s="39"/>
      <c r="AR1867" s="39"/>
      <c r="AS1867" s="39"/>
    </row>
    <row r="1868" spans="1:45" customFormat="1" x14ac:dyDescent="0.25">
      <c r="A1868" s="48"/>
      <c r="B1868" s="37"/>
      <c r="D1868" s="38"/>
      <c r="F1868" s="39"/>
      <c r="G1868" s="39"/>
      <c r="H1868" s="39"/>
      <c r="I1868" s="39"/>
      <c r="J1868" s="39"/>
      <c r="K1868" s="39"/>
      <c r="L1868" s="39"/>
      <c r="M1868" s="39"/>
      <c r="N1868" s="39"/>
      <c r="O1868" s="39"/>
      <c r="P1868" s="39"/>
      <c r="Q1868" s="39"/>
      <c r="R1868" s="39"/>
      <c r="S1868" s="39"/>
      <c r="T1868" s="39"/>
      <c r="U1868" s="39"/>
      <c r="V1868" s="39"/>
      <c r="W1868" s="39"/>
      <c r="X1868" s="39"/>
      <c r="Y1868" s="39"/>
      <c r="Z1868" s="39"/>
      <c r="AA1868" s="39"/>
      <c r="AB1868" s="39"/>
      <c r="AC1868" s="39"/>
      <c r="AD1868" s="39"/>
      <c r="AE1868" s="39"/>
      <c r="AF1868" s="39"/>
      <c r="AG1868" s="39"/>
      <c r="AH1868" s="39"/>
      <c r="AI1868" s="39"/>
      <c r="AJ1868" s="39"/>
      <c r="AK1868" s="39"/>
      <c r="AL1868" s="39"/>
      <c r="AM1868" s="39"/>
      <c r="AN1868" s="39"/>
      <c r="AO1868" s="39"/>
      <c r="AP1868" s="39"/>
      <c r="AQ1868" s="39"/>
      <c r="AR1868" s="39"/>
      <c r="AS1868" s="39"/>
    </row>
    <row r="1869" spans="1:45" customFormat="1" x14ac:dyDescent="0.25">
      <c r="A1869" s="48"/>
      <c r="B1869" s="37"/>
      <c r="D1869" s="38"/>
      <c r="F1869" s="39"/>
      <c r="G1869" s="39"/>
      <c r="H1869" s="39"/>
      <c r="I1869" s="39"/>
      <c r="J1869" s="39"/>
      <c r="K1869" s="39"/>
      <c r="L1869" s="39"/>
      <c r="M1869" s="39"/>
      <c r="N1869" s="39"/>
      <c r="O1869" s="39"/>
      <c r="P1869" s="39"/>
      <c r="Q1869" s="39"/>
      <c r="R1869" s="39"/>
      <c r="S1869" s="39"/>
      <c r="T1869" s="39"/>
      <c r="U1869" s="39"/>
      <c r="V1869" s="39"/>
      <c r="W1869" s="39"/>
      <c r="X1869" s="39"/>
      <c r="Y1869" s="39"/>
      <c r="Z1869" s="39"/>
      <c r="AA1869" s="39"/>
      <c r="AB1869" s="39"/>
      <c r="AC1869" s="39"/>
      <c r="AD1869" s="39"/>
      <c r="AE1869" s="39"/>
      <c r="AF1869" s="39"/>
      <c r="AG1869" s="39"/>
      <c r="AH1869" s="39"/>
      <c r="AI1869" s="39"/>
      <c r="AJ1869" s="39"/>
      <c r="AK1869" s="39"/>
      <c r="AL1869" s="39"/>
      <c r="AM1869" s="39"/>
      <c r="AN1869" s="39"/>
      <c r="AO1869" s="39"/>
      <c r="AP1869" s="39"/>
      <c r="AQ1869" s="39"/>
      <c r="AR1869" s="39"/>
      <c r="AS1869" s="39"/>
    </row>
    <row r="1870" spans="1:45" customFormat="1" x14ac:dyDescent="0.25">
      <c r="A1870" s="48"/>
      <c r="B1870" s="37"/>
      <c r="D1870" s="38"/>
      <c r="F1870" s="39"/>
      <c r="G1870" s="39"/>
      <c r="H1870" s="39"/>
      <c r="I1870" s="39"/>
      <c r="J1870" s="39"/>
      <c r="K1870" s="39"/>
      <c r="L1870" s="39"/>
      <c r="M1870" s="39"/>
      <c r="N1870" s="39"/>
      <c r="O1870" s="39"/>
      <c r="P1870" s="39"/>
      <c r="Q1870" s="39"/>
      <c r="R1870" s="39"/>
      <c r="S1870" s="39"/>
      <c r="T1870" s="39"/>
      <c r="U1870" s="39"/>
      <c r="V1870" s="39"/>
      <c r="W1870" s="39"/>
      <c r="X1870" s="39"/>
      <c r="Y1870" s="39"/>
      <c r="Z1870" s="39"/>
      <c r="AA1870" s="39"/>
      <c r="AB1870" s="39"/>
      <c r="AC1870" s="39"/>
      <c r="AD1870" s="39"/>
      <c r="AE1870" s="39"/>
      <c r="AF1870" s="39"/>
      <c r="AG1870" s="39"/>
      <c r="AH1870" s="39"/>
      <c r="AI1870" s="39"/>
      <c r="AJ1870" s="39"/>
      <c r="AK1870" s="39"/>
      <c r="AL1870" s="39"/>
      <c r="AM1870" s="39"/>
      <c r="AN1870" s="39"/>
      <c r="AO1870" s="39"/>
      <c r="AP1870" s="39"/>
      <c r="AQ1870" s="39"/>
      <c r="AR1870" s="39"/>
      <c r="AS1870" s="39"/>
    </row>
    <row r="1871" spans="1:45" customFormat="1" x14ac:dyDescent="0.25">
      <c r="A1871" s="48"/>
      <c r="B1871" s="37"/>
      <c r="D1871" s="38"/>
      <c r="F1871" s="39"/>
      <c r="G1871" s="39"/>
      <c r="H1871" s="39"/>
      <c r="I1871" s="39"/>
      <c r="J1871" s="39"/>
      <c r="K1871" s="39"/>
      <c r="L1871" s="39"/>
      <c r="M1871" s="39"/>
      <c r="N1871" s="39"/>
      <c r="O1871" s="39"/>
      <c r="P1871" s="39"/>
      <c r="Q1871" s="39"/>
      <c r="R1871" s="39"/>
      <c r="S1871" s="39"/>
      <c r="T1871" s="39"/>
      <c r="U1871" s="39"/>
      <c r="V1871" s="39"/>
      <c r="W1871" s="39"/>
      <c r="X1871" s="39"/>
      <c r="Y1871" s="39"/>
      <c r="Z1871" s="39"/>
      <c r="AA1871" s="39"/>
      <c r="AB1871" s="39"/>
      <c r="AC1871" s="39"/>
      <c r="AD1871" s="39"/>
      <c r="AE1871" s="39"/>
      <c r="AF1871" s="39"/>
      <c r="AG1871" s="39"/>
      <c r="AH1871" s="39"/>
      <c r="AI1871" s="39"/>
      <c r="AJ1871" s="39"/>
      <c r="AK1871" s="39"/>
      <c r="AL1871" s="39"/>
      <c r="AM1871" s="39"/>
      <c r="AN1871" s="39"/>
      <c r="AO1871" s="39"/>
      <c r="AP1871" s="39"/>
      <c r="AQ1871" s="39"/>
      <c r="AR1871" s="39"/>
      <c r="AS1871" s="39"/>
    </row>
    <row r="1872" spans="1:45" customFormat="1" x14ac:dyDescent="0.25">
      <c r="A1872" s="48"/>
      <c r="B1872" s="37"/>
      <c r="D1872" s="38"/>
      <c r="F1872" s="39"/>
      <c r="G1872" s="39"/>
      <c r="H1872" s="39"/>
      <c r="I1872" s="39"/>
      <c r="J1872" s="39"/>
      <c r="K1872" s="39"/>
      <c r="L1872" s="39"/>
      <c r="M1872" s="39"/>
      <c r="N1872" s="39"/>
      <c r="O1872" s="39"/>
      <c r="P1872" s="39"/>
      <c r="Q1872" s="39"/>
      <c r="R1872" s="39"/>
      <c r="S1872" s="39"/>
      <c r="T1872" s="39"/>
      <c r="U1872" s="39"/>
      <c r="V1872" s="39"/>
      <c r="W1872" s="39"/>
      <c r="X1872" s="39"/>
      <c r="Y1872" s="39"/>
      <c r="Z1872" s="39"/>
      <c r="AA1872" s="39"/>
      <c r="AB1872" s="39"/>
      <c r="AC1872" s="39"/>
      <c r="AD1872" s="39"/>
      <c r="AE1872" s="39"/>
      <c r="AF1872" s="39"/>
      <c r="AG1872" s="39"/>
      <c r="AH1872" s="39"/>
      <c r="AI1872" s="39"/>
      <c r="AJ1872" s="39"/>
      <c r="AK1872" s="39"/>
      <c r="AL1872" s="39"/>
      <c r="AM1872" s="39"/>
      <c r="AN1872" s="39"/>
      <c r="AO1872" s="39"/>
      <c r="AP1872" s="39"/>
      <c r="AQ1872" s="39"/>
      <c r="AR1872" s="39"/>
      <c r="AS1872" s="39"/>
    </row>
    <row r="1873" spans="1:45" customFormat="1" x14ac:dyDescent="0.25">
      <c r="A1873" s="48"/>
      <c r="B1873" s="37"/>
      <c r="D1873" s="38"/>
      <c r="F1873" s="39"/>
      <c r="G1873" s="39"/>
      <c r="H1873" s="39"/>
      <c r="I1873" s="39"/>
      <c r="J1873" s="39"/>
      <c r="K1873" s="39"/>
      <c r="L1873" s="39"/>
      <c r="M1873" s="39"/>
      <c r="N1873" s="39"/>
      <c r="O1873" s="39"/>
      <c r="P1873" s="39"/>
      <c r="Q1873" s="39"/>
      <c r="R1873" s="39"/>
      <c r="S1873" s="39"/>
      <c r="T1873" s="39"/>
      <c r="U1873" s="39"/>
      <c r="V1873" s="39"/>
      <c r="W1873" s="39"/>
      <c r="X1873" s="39"/>
      <c r="Y1873" s="39"/>
      <c r="Z1873" s="39"/>
      <c r="AA1873" s="39"/>
      <c r="AB1873" s="39"/>
      <c r="AC1873" s="39"/>
      <c r="AD1873" s="39"/>
      <c r="AE1873" s="39"/>
      <c r="AF1873" s="39"/>
      <c r="AG1873" s="39"/>
      <c r="AH1873" s="39"/>
      <c r="AI1873" s="39"/>
      <c r="AJ1873" s="39"/>
      <c r="AK1873" s="39"/>
      <c r="AL1873" s="39"/>
      <c r="AM1873" s="39"/>
      <c r="AN1873" s="39"/>
      <c r="AO1873" s="39"/>
      <c r="AP1873" s="39"/>
      <c r="AQ1873" s="39"/>
      <c r="AR1873" s="39"/>
      <c r="AS1873" s="39"/>
    </row>
    <row r="1874" spans="1:45" customFormat="1" x14ac:dyDescent="0.25">
      <c r="A1874" s="48"/>
      <c r="B1874" s="37"/>
      <c r="D1874" s="38"/>
      <c r="F1874" s="39"/>
      <c r="G1874" s="39"/>
      <c r="H1874" s="39"/>
      <c r="I1874" s="39"/>
      <c r="J1874" s="39"/>
      <c r="K1874" s="39"/>
      <c r="L1874" s="39"/>
      <c r="M1874" s="39"/>
      <c r="N1874" s="39"/>
      <c r="O1874" s="39"/>
      <c r="P1874" s="39"/>
      <c r="Q1874" s="39"/>
      <c r="R1874" s="39"/>
      <c r="S1874" s="39"/>
      <c r="T1874" s="39"/>
      <c r="U1874" s="39"/>
      <c r="V1874" s="39"/>
      <c r="W1874" s="39"/>
      <c r="X1874" s="39"/>
      <c r="Y1874" s="39"/>
      <c r="Z1874" s="39"/>
      <c r="AA1874" s="39"/>
      <c r="AB1874" s="39"/>
      <c r="AC1874" s="39"/>
      <c r="AD1874" s="39"/>
      <c r="AE1874" s="39"/>
      <c r="AF1874" s="39"/>
      <c r="AG1874" s="39"/>
      <c r="AH1874" s="39"/>
      <c r="AI1874" s="39"/>
      <c r="AJ1874" s="39"/>
      <c r="AK1874" s="39"/>
      <c r="AL1874" s="39"/>
      <c r="AM1874" s="39"/>
      <c r="AN1874" s="39"/>
      <c r="AO1874" s="39"/>
      <c r="AP1874" s="39"/>
      <c r="AQ1874" s="39"/>
      <c r="AR1874" s="39"/>
      <c r="AS1874" s="39"/>
    </row>
    <row r="1875" spans="1:45" customFormat="1" x14ac:dyDescent="0.25">
      <c r="A1875" s="48"/>
      <c r="B1875" s="37"/>
      <c r="D1875" s="38"/>
      <c r="F1875" s="39"/>
      <c r="G1875" s="39"/>
      <c r="H1875" s="39"/>
      <c r="I1875" s="39"/>
      <c r="J1875" s="39"/>
      <c r="K1875" s="39"/>
      <c r="L1875" s="39"/>
      <c r="M1875" s="39"/>
      <c r="N1875" s="39"/>
      <c r="O1875" s="39"/>
      <c r="P1875" s="39"/>
      <c r="Q1875" s="39"/>
      <c r="R1875" s="39"/>
      <c r="S1875" s="39"/>
      <c r="T1875" s="39"/>
      <c r="U1875" s="39"/>
      <c r="V1875" s="39"/>
      <c r="W1875" s="39"/>
      <c r="X1875" s="39"/>
      <c r="Y1875" s="39"/>
      <c r="Z1875" s="39"/>
      <c r="AA1875" s="39"/>
      <c r="AB1875" s="39"/>
      <c r="AC1875" s="39"/>
      <c r="AD1875" s="39"/>
      <c r="AE1875" s="39"/>
      <c r="AF1875" s="39"/>
      <c r="AG1875" s="39"/>
      <c r="AH1875" s="39"/>
      <c r="AI1875" s="39"/>
      <c r="AJ1875" s="39"/>
      <c r="AK1875" s="39"/>
      <c r="AL1875" s="39"/>
      <c r="AM1875" s="39"/>
      <c r="AN1875" s="39"/>
      <c r="AO1875" s="39"/>
      <c r="AP1875" s="39"/>
      <c r="AQ1875" s="39"/>
      <c r="AR1875" s="39"/>
      <c r="AS1875" s="39"/>
    </row>
    <row r="1876" spans="1:45" customFormat="1" x14ac:dyDescent="0.25">
      <c r="A1876" s="48"/>
      <c r="B1876" s="37"/>
      <c r="D1876" s="38"/>
      <c r="F1876" s="39"/>
      <c r="G1876" s="39"/>
      <c r="H1876" s="39"/>
      <c r="I1876" s="39"/>
      <c r="J1876" s="39"/>
      <c r="K1876" s="39"/>
      <c r="L1876" s="39"/>
      <c r="M1876" s="39"/>
      <c r="N1876" s="39"/>
      <c r="O1876" s="39"/>
      <c r="P1876" s="39"/>
      <c r="Q1876" s="39"/>
      <c r="R1876" s="39"/>
      <c r="S1876" s="39"/>
      <c r="T1876" s="39"/>
      <c r="U1876" s="39"/>
      <c r="V1876" s="39"/>
      <c r="W1876" s="39"/>
      <c r="X1876" s="39"/>
      <c r="Y1876" s="39"/>
      <c r="Z1876" s="39"/>
      <c r="AA1876" s="39"/>
      <c r="AB1876" s="39"/>
      <c r="AC1876" s="39"/>
      <c r="AD1876" s="39"/>
      <c r="AE1876" s="39"/>
      <c r="AF1876" s="39"/>
      <c r="AG1876" s="39"/>
      <c r="AH1876" s="39"/>
      <c r="AI1876" s="39"/>
      <c r="AJ1876" s="39"/>
      <c r="AK1876" s="39"/>
      <c r="AL1876" s="39"/>
      <c r="AM1876" s="39"/>
      <c r="AN1876" s="39"/>
      <c r="AO1876" s="39"/>
      <c r="AP1876" s="39"/>
      <c r="AQ1876" s="39"/>
      <c r="AR1876" s="39"/>
      <c r="AS1876" s="39"/>
    </row>
    <row r="1877" spans="1:45" customFormat="1" x14ac:dyDescent="0.25">
      <c r="A1877" s="48"/>
      <c r="B1877" s="37"/>
      <c r="D1877" s="38"/>
      <c r="F1877" s="39"/>
      <c r="G1877" s="39"/>
      <c r="H1877" s="39"/>
      <c r="I1877" s="39"/>
      <c r="J1877" s="39"/>
      <c r="K1877" s="39"/>
      <c r="L1877" s="39"/>
      <c r="M1877" s="39"/>
      <c r="N1877" s="39"/>
      <c r="O1877" s="39"/>
      <c r="P1877" s="39"/>
      <c r="Q1877" s="39"/>
      <c r="R1877" s="39"/>
      <c r="S1877" s="39"/>
      <c r="T1877" s="39"/>
      <c r="U1877" s="39"/>
      <c r="V1877" s="39"/>
      <c r="W1877" s="39"/>
      <c r="X1877" s="39"/>
      <c r="Y1877" s="39"/>
      <c r="Z1877" s="39"/>
      <c r="AA1877" s="39"/>
      <c r="AB1877" s="39"/>
      <c r="AC1877" s="39"/>
      <c r="AD1877" s="39"/>
      <c r="AE1877" s="39"/>
      <c r="AF1877" s="39"/>
      <c r="AG1877" s="39"/>
      <c r="AH1877" s="39"/>
      <c r="AI1877" s="39"/>
      <c r="AJ1877" s="39"/>
      <c r="AK1877" s="39"/>
      <c r="AL1877" s="39"/>
      <c r="AM1877" s="39"/>
      <c r="AN1877" s="39"/>
      <c r="AO1877" s="39"/>
      <c r="AP1877" s="39"/>
      <c r="AQ1877" s="39"/>
      <c r="AR1877" s="39"/>
      <c r="AS1877" s="39"/>
    </row>
    <row r="1878" spans="1:45" customFormat="1" x14ac:dyDescent="0.25">
      <c r="A1878" s="48"/>
      <c r="B1878" s="37"/>
      <c r="D1878" s="38"/>
      <c r="F1878" s="39"/>
      <c r="G1878" s="39"/>
      <c r="H1878" s="39"/>
      <c r="I1878" s="39"/>
      <c r="J1878" s="39"/>
      <c r="K1878" s="39"/>
      <c r="L1878" s="39"/>
      <c r="M1878" s="39"/>
      <c r="N1878" s="39"/>
      <c r="O1878" s="39"/>
      <c r="P1878" s="39"/>
      <c r="Q1878" s="39"/>
      <c r="R1878" s="39"/>
      <c r="S1878" s="39"/>
      <c r="T1878" s="39"/>
      <c r="U1878" s="39"/>
      <c r="V1878" s="39"/>
      <c r="W1878" s="39"/>
      <c r="X1878" s="39"/>
      <c r="Y1878" s="39"/>
      <c r="Z1878" s="39"/>
      <c r="AA1878" s="39"/>
      <c r="AB1878" s="39"/>
      <c r="AC1878" s="39"/>
      <c r="AD1878" s="39"/>
      <c r="AE1878" s="39"/>
      <c r="AF1878" s="39"/>
      <c r="AG1878" s="39"/>
      <c r="AH1878" s="39"/>
      <c r="AI1878" s="39"/>
      <c r="AJ1878" s="39"/>
      <c r="AK1878" s="39"/>
      <c r="AL1878" s="39"/>
      <c r="AM1878" s="39"/>
      <c r="AN1878" s="39"/>
      <c r="AO1878" s="39"/>
      <c r="AP1878" s="39"/>
      <c r="AQ1878" s="39"/>
      <c r="AR1878" s="39"/>
      <c r="AS1878" s="39"/>
    </row>
    <row r="1879" spans="1:45" customFormat="1" x14ac:dyDescent="0.25">
      <c r="A1879" s="48"/>
      <c r="B1879" s="37"/>
      <c r="D1879" s="38"/>
      <c r="F1879" s="39"/>
      <c r="G1879" s="39"/>
      <c r="H1879" s="39"/>
      <c r="I1879" s="39"/>
      <c r="J1879" s="39"/>
      <c r="K1879" s="39"/>
      <c r="L1879" s="39"/>
      <c r="M1879" s="39"/>
      <c r="N1879" s="39"/>
      <c r="O1879" s="39"/>
      <c r="P1879" s="39"/>
      <c r="Q1879" s="39"/>
      <c r="R1879" s="39"/>
      <c r="S1879" s="39"/>
      <c r="T1879" s="39"/>
      <c r="U1879" s="39"/>
      <c r="V1879" s="39"/>
      <c r="W1879" s="39"/>
      <c r="X1879" s="39"/>
      <c r="Y1879" s="39"/>
      <c r="Z1879" s="39"/>
      <c r="AA1879" s="39"/>
      <c r="AB1879" s="39"/>
      <c r="AC1879" s="39"/>
      <c r="AD1879" s="39"/>
      <c r="AE1879" s="39"/>
      <c r="AF1879" s="39"/>
      <c r="AG1879" s="39"/>
      <c r="AH1879" s="39"/>
      <c r="AI1879" s="39"/>
      <c r="AJ1879" s="39"/>
      <c r="AK1879" s="39"/>
      <c r="AL1879" s="39"/>
      <c r="AM1879" s="39"/>
      <c r="AN1879" s="39"/>
      <c r="AO1879" s="39"/>
      <c r="AP1879" s="39"/>
      <c r="AQ1879" s="39"/>
      <c r="AR1879" s="39"/>
      <c r="AS1879" s="39"/>
    </row>
    <row r="1880" spans="1:45" customFormat="1" x14ac:dyDescent="0.25">
      <c r="A1880" s="48"/>
      <c r="B1880" s="37"/>
      <c r="D1880" s="38"/>
      <c r="F1880" s="39"/>
      <c r="G1880" s="39"/>
      <c r="H1880" s="39"/>
      <c r="I1880" s="39"/>
      <c r="J1880" s="39"/>
      <c r="K1880" s="39"/>
      <c r="L1880" s="39"/>
      <c r="M1880" s="39"/>
      <c r="N1880" s="39"/>
      <c r="O1880" s="39"/>
      <c r="P1880" s="39"/>
      <c r="Q1880" s="39"/>
      <c r="R1880" s="39"/>
      <c r="S1880" s="39"/>
      <c r="T1880" s="39"/>
      <c r="U1880" s="39"/>
      <c r="V1880" s="39"/>
      <c r="W1880" s="39"/>
      <c r="X1880" s="39"/>
      <c r="Y1880" s="39"/>
      <c r="Z1880" s="39"/>
      <c r="AA1880" s="39"/>
      <c r="AB1880" s="39"/>
      <c r="AC1880" s="39"/>
      <c r="AD1880" s="39"/>
      <c r="AE1880" s="39"/>
      <c r="AF1880" s="39"/>
      <c r="AG1880" s="39"/>
      <c r="AH1880" s="39"/>
      <c r="AI1880" s="39"/>
      <c r="AJ1880" s="39"/>
      <c r="AK1880" s="39"/>
      <c r="AL1880" s="39"/>
      <c r="AM1880" s="39"/>
      <c r="AN1880" s="39"/>
      <c r="AO1880" s="39"/>
      <c r="AP1880" s="39"/>
      <c r="AQ1880" s="39"/>
      <c r="AR1880" s="39"/>
      <c r="AS1880" s="39"/>
    </row>
    <row r="1881" spans="1:45" customFormat="1" x14ac:dyDescent="0.25">
      <c r="A1881" s="48"/>
      <c r="B1881" s="37"/>
      <c r="D1881" s="38"/>
      <c r="F1881" s="39"/>
      <c r="G1881" s="39"/>
      <c r="H1881" s="39"/>
      <c r="I1881" s="39"/>
      <c r="J1881" s="39"/>
      <c r="K1881" s="39"/>
      <c r="L1881" s="39"/>
      <c r="M1881" s="39"/>
      <c r="N1881" s="39"/>
      <c r="O1881" s="39"/>
      <c r="P1881" s="39"/>
      <c r="Q1881" s="39"/>
      <c r="R1881" s="39"/>
      <c r="S1881" s="39"/>
      <c r="T1881" s="39"/>
      <c r="U1881" s="39"/>
      <c r="V1881" s="39"/>
      <c r="W1881" s="39"/>
      <c r="X1881" s="39"/>
      <c r="Y1881" s="39"/>
      <c r="Z1881" s="39"/>
      <c r="AA1881" s="39"/>
      <c r="AB1881" s="39"/>
      <c r="AC1881" s="39"/>
      <c r="AD1881" s="39"/>
      <c r="AE1881" s="39"/>
      <c r="AF1881" s="39"/>
      <c r="AG1881" s="39"/>
      <c r="AH1881" s="39"/>
      <c r="AI1881" s="39"/>
      <c r="AJ1881" s="39"/>
      <c r="AK1881" s="39"/>
      <c r="AL1881" s="39"/>
      <c r="AM1881" s="39"/>
      <c r="AN1881" s="39"/>
      <c r="AO1881" s="39"/>
      <c r="AP1881" s="39"/>
      <c r="AQ1881" s="39"/>
      <c r="AR1881" s="39"/>
      <c r="AS1881" s="39"/>
    </row>
    <row r="1882" spans="1:45" customFormat="1" x14ac:dyDescent="0.25">
      <c r="A1882" s="48"/>
      <c r="B1882" s="37"/>
      <c r="D1882" s="38"/>
      <c r="F1882" s="39"/>
      <c r="G1882" s="39"/>
      <c r="H1882" s="39"/>
      <c r="I1882" s="39"/>
      <c r="J1882" s="39"/>
      <c r="K1882" s="39"/>
      <c r="L1882" s="39"/>
      <c r="M1882" s="39"/>
      <c r="N1882" s="39"/>
      <c r="O1882" s="39"/>
      <c r="P1882" s="39"/>
      <c r="Q1882" s="39"/>
      <c r="R1882" s="39"/>
      <c r="S1882" s="39"/>
      <c r="T1882" s="39"/>
      <c r="U1882" s="39"/>
      <c r="V1882" s="39"/>
      <c r="W1882" s="39"/>
      <c r="X1882" s="39"/>
      <c r="Y1882" s="39"/>
      <c r="Z1882" s="39"/>
      <c r="AA1882" s="39"/>
      <c r="AB1882" s="39"/>
      <c r="AC1882" s="39"/>
      <c r="AD1882" s="39"/>
      <c r="AE1882" s="39"/>
      <c r="AF1882" s="39"/>
      <c r="AG1882" s="39"/>
      <c r="AH1882" s="39"/>
      <c r="AI1882" s="39"/>
      <c r="AJ1882" s="39"/>
      <c r="AK1882" s="39"/>
      <c r="AL1882" s="39"/>
      <c r="AM1882" s="39"/>
      <c r="AN1882" s="39"/>
      <c r="AO1882" s="39"/>
      <c r="AP1882" s="39"/>
      <c r="AQ1882" s="39"/>
      <c r="AR1882" s="39"/>
      <c r="AS1882" s="39"/>
    </row>
    <row r="1883" spans="1:45" customFormat="1" x14ac:dyDescent="0.25">
      <c r="A1883" s="48"/>
      <c r="B1883" s="37"/>
      <c r="D1883" s="38"/>
      <c r="F1883" s="39"/>
      <c r="G1883" s="39"/>
      <c r="H1883" s="39"/>
      <c r="I1883" s="39"/>
      <c r="J1883" s="39"/>
      <c r="K1883" s="39"/>
      <c r="L1883" s="39"/>
      <c r="M1883" s="39"/>
      <c r="N1883" s="39"/>
      <c r="O1883" s="39"/>
      <c r="P1883" s="39"/>
      <c r="Q1883" s="39"/>
      <c r="R1883" s="39"/>
      <c r="S1883" s="39"/>
      <c r="T1883" s="39"/>
      <c r="U1883" s="39"/>
      <c r="V1883" s="39"/>
      <c r="W1883" s="39"/>
      <c r="X1883" s="39"/>
      <c r="Y1883" s="39"/>
      <c r="Z1883" s="39"/>
      <c r="AA1883" s="39"/>
      <c r="AB1883" s="39"/>
      <c r="AC1883" s="39"/>
      <c r="AD1883" s="39"/>
      <c r="AE1883" s="39"/>
      <c r="AF1883" s="39"/>
      <c r="AG1883" s="39"/>
      <c r="AH1883" s="39"/>
      <c r="AI1883" s="39"/>
      <c r="AJ1883" s="39"/>
      <c r="AK1883" s="39"/>
      <c r="AL1883" s="39"/>
      <c r="AM1883" s="39"/>
      <c r="AN1883" s="39"/>
      <c r="AO1883" s="39"/>
      <c r="AP1883" s="39"/>
      <c r="AQ1883" s="39"/>
      <c r="AR1883" s="39"/>
      <c r="AS1883" s="39"/>
    </row>
    <row r="1884" spans="1:45" customFormat="1" x14ac:dyDescent="0.25">
      <c r="A1884" s="48"/>
      <c r="B1884" s="37"/>
      <c r="D1884" s="38"/>
      <c r="F1884" s="39"/>
      <c r="G1884" s="39"/>
      <c r="H1884" s="39"/>
      <c r="I1884" s="39"/>
      <c r="J1884" s="39"/>
      <c r="K1884" s="39"/>
      <c r="L1884" s="39"/>
      <c r="M1884" s="39"/>
      <c r="N1884" s="39"/>
      <c r="O1884" s="39"/>
      <c r="P1884" s="39"/>
      <c r="Q1884" s="39"/>
      <c r="R1884" s="39"/>
      <c r="S1884" s="39"/>
      <c r="T1884" s="39"/>
      <c r="U1884" s="39"/>
      <c r="V1884" s="39"/>
      <c r="W1884" s="39"/>
      <c r="X1884" s="39"/>
      <c r="Y1884" s="39"/>
      <c r="Z1884" s="39"/>
      <c r="AA1884" s="39"/>
      <c r="AB1884" s="39"/>
      <c r="AC1884" s="39"/>
      <c r="AD1884" s="39"/>
      <c r="AE1884" s="39"/>
      <c r="AF1884" s="39"/>
      <c r="AG1884" s="39"/>
      <c r="AH1884" s="39"/>
      <c r="AI1884" s="39"/>
      <c r="AJ1884" s="39"/>
      <c r="AK1884" s="39"/>
      <c r="AL1884" s="39"/>
      <c r="AM1884" s="39"/>
      <c r="AN1884" s="39"/>
      <c r="AO1884" s="39"/>
      <c r="AP1884" s="39"/>
      <c r="AQ1884" s="39"/>
      <c r="AR1884" s="39"/>
      <c r="AS1884" s="39"/>
    </row>
    <row r="1885" spans="1:45" customFormat="1" x14ac:dyDescent="0.25">
      <c r="A1885" s="48"/>
      <c r="B1885" s="37"/>
      <c r="D1885" s="38"/>
      <c r="F1885" s="39"/>
      <c r="G1885" s="39"/>
      <c r="H1885" s="39"/>
      <c r="I1885" s="39"/>
      <c r="J1885" s="39"/>
      <c r="K1885" s="39"/>
      <c r="L1885" s="39"/>
      <c r="M1885" s="39"/>
      <c r="N1885" s="39"/>
      <c r="O1885" s="39"/>
      <c r="P1885" s="39"/>
      <c r="Q1885" s="39"/>
      <c r="R1885" s="39"/>
      <c r="S1885" s="39"/>
      <c r="T1885" s="39"/>
      <c r="U1885" s="39"/>
      <c r="V1885" s="39"/>
      <c r="W1885" s="39"/>
      <c r="X1885" s="39"/>
      <c r="Y1885" s="39"/>
      <c r="Z1885" s="39"/>
      <c r="AA1885" s="39"/>
      <c r="AB1885" s="39"/>
      <c r="AC1885" s="39"/>
      <c r="AD1885" s="39"/>
      <c r="AE1885" s="39"/>
      <c r="AF1885" s="39"/>
      <c r="AG1885" s="39"/>
      <c r="AH1885" s="39"/>
      <c r="AI1885" s="39"/>
      <c r="AJ1885" s="39"/>
      <c r="AK1885" s="39"/>
      <c r="AL1885" s="39"/>
      <c r="AM1885" s="39"/>
      <c r="AN1885" s="39"/>
      <c r="AO1885" s="39"/>
      <c r="AP1885" s="39"/>
      <c r="AQ1885" s="39"/>
      <c r="AR1885" s="39"/>
      <c r="AS1885" s="39"/>
    </row>
    <row r="1886" spans="1:45" customFormat="1" x14ac:dyDescent="0.25">
      <c r="A1886" s="48"/>
      <c r="B1886" s="37"/>
      <c r="D1886" s="38"/>
      <c r="F1886" s="39"/>
      <c r="G1886" s="39"/>
      <c r="H1886" s="39"/>
      <c r="I1886" s="39"/>
      <c r="J1886" s="39"/>
      <c r="K1886" s="39"/>
      <c r="L1886" s="39"/>
      <c r="M1886" s="39"/>
      <c r="N1886" s="39"/>
      <c r="O1886" s="39"/>
      <c r="P1886" s="39"/>
      <c r="Q1886" s="39"/>
      <c r="R1886" s="39"/>
      <c r="S1886" s="39"/>
      <c r="T1886" s="39"/>
      <c r="U1886" s="39"/>
      <c r="V1886" s="39"/>
      <c r="W1886" s="39"/>
      <c r="X1886" s="39"/>
      <c r="Y1886" s="39"/>
      <c r="Z1886" s="39"/>
      <c r="AA1886" s="39"/>
      <c r="AB1886" s="39"/>
      <c r="AC1886" s="39"/>
      <c r="AD1886" s="39"/>
      <c r="AE1886" s="39"/>
      <c r="AF1886" s="39"/>
      <c r="AG1886" s="39"/>
      <c r="AH1886" s="39"/>
      <c r="AI1886" s="39"/>
      <c r="AJ1886" s="39"/>
      <c r="AK1886" s="39"/>
      <c r="AL1886" s="39"/>
      <c r="AM1886" s="39"/>
      <c r="AN1886" s="39"/>
      <c r="AO1886" s="39"/>
      <c r="AP1886" s="39"/>
      <c r="AQ1886" s="39"/>
      <c r="AR1886" s="39"/>
      <c r="AS1886" s="39"/>
    </row>
    <row r="1887" spans="1:45" customFormat="1" x14ac:dyDescent="0.25">
      <c r="A1887" s="48"/>
      <c r="B1887" s="37"/>
      <c r="D1887" s="38"/>
      <c r="F1887" s="39"/>
      <c r="G1887" s="39"/>
      <c r="H1887" s="39"/>
      <c r="I1887" s="39"/>
      <c r="J1887" s="39"/>
      <c r="K1887" s="39"/>
      <c r="L1887" s="39"/>
      <c r="M1887" s="39"/>
      <c r="N1887" s="39"/>
      <c r="O1887" s="39"/>
      <c r="P1887" s="39"/>
      <c r="Q1887" s="39"/>
      <c r="R1887" s="39"/>
      <c r="S1887" s="39"/>
      <c r="T1887" s="39"/>
      <c r="U1887" s="39"/>
      <c r="V1887" s="39"/>
      <c r="W1887" s="39"/>
      <c r="X1887" s="39"/>
      <c r="Y1887" s="39"/>
      <c r="Z1887" s="39"/>
      <c r="AA1887" s="39"/>
      <c r="AB1887" s="39"/>
      <c r="AC1887" s="39"/>
      <c r="AD1887" s="39"/>
      <c r="AE1887" s="39"/>
      <c r="AF1887" s="39"/>
      <c r="AG1887" s="39"/>
      <c r="AH1887" s="39"/>
      <c r="AI1887" s="39"/>
      <c r="AJ1887" s="39"/>
      <c r="AK1887" s="39"/>
      <c r="AL1887" s="39"/>
      <c r="AM1887" s="39"/>
      <c r="AN1887" s="39"/>
      <c r="AO1887" s="39"/>
      <c r="AP1887" s="39"/>
      <c r="AQ1887" s="39"/>
      <c r="AR1887" s="39"/>
      <c r="AS1887" s="39"/>
    </row>
    <row r="1888" spans="1:45" customFormat="1" x14ac:dyDescent="0.25">
      <c r="A1888" s="48"/>
      <c r="B1888" s="37"/>
      <c r="D1888" s="38"/>
      <c r="F1888" s="39"/>
      <c r="G1888" s="39"/>
      <c r="H1888" s="39"/>
      <c r="I1888" s="39"/>
      <c r="J1888" s="39"/>
      <c r="K1888" s="39"/>
      <c r="L1888" s="39"/>
      <c r="M1888" s="39"/>
      <c r="N1888" s="39"/>
      <c r="O1888" s="39"/>
      <c r="P1888" s="39"/>
      <c r="Q1888" s="39"/>
      <c r="R1888" s="39"/>
      <c r="S1888" s="39"/>
      <c r="T1888" s="39"/>
      <c r="U1888" s="39"/>
      <c r="V1888" s="39"/>
      <c r="W1888" s="39"/>
      <c r="X1888" s="39"/>
      <c r="Y1888" s="39"/>
      <c r="Z1888" s="39"/>
      <c r="AA1888" s="39"/>
      <c r="AB1888" s="39"/>
      <c r="AC1888" s="39"/>
      <c r="AD1888" s="39"/>
      <c r="AE1888" s="39"/>
      <c r="AF1888" s="39"/>
      <c r="AG1888" s="39"/>
      <c r="AH1888" s="39"/>
      <c r="AI1888" s="39"/>
      <c r="AJ1888" s="39"/>
      <c r="AK1888" s="39"/>
      <c r="AL1888" s="39"/>
      <c r="AM1888" s="39"/>
      <c r="AN1888" s="39"/>
      <c r="AO1888" s="39"/>
      <c r="AP1888" s="39"/>
      <c r="AQ1888" s="39"/>
      <c r="AR1888" s="39"/>
      <c r="AS1888" s="39"/>
    </row>
    <row r="1889" spans="1:45" customFormat="1" x14ac:dyDescent="0.25">
      <c r="A1889" s="48"/>
      <c r="B1889" s="37"/>
      <c r="D1889" s="38"/>
      <c r="F1889" s="39"/>
      <c r="G1889" s="39"/>
      <c r="H1889" s="39"/>
      <c r="I1889" s="39"/>
      <c r="J1889" s="39"/>
      <c r="K1889" s="39"/>
      <c r="L1889" s="39"/>
      <c r="M1889" s="39"/>
      <c r="N1889" s="39"/>
      <c r="O1889" s="39"/>
      <c r="P1889" s="39"/>
      <c r="Q1889" s="39"/>
      <c r="R1889" s="39"/>
      <c r="S1889" s="39"/>
      <c r="T1889" s="39"/>
      <c r="U1889" s="39"/>
      <c r="V1889" s="39"/>
      <c r="W1889" s="39"/>
      <c r="X1889" s="39"/>
      <c r="Y1889" s="39"/>
      <c r="Z1889" s="39"/>
      <c r="AA1889" s="39"/>
      <c r="AB1889" s="39"/>
      <c r="AC1889" s="39"/>
      <c r="AD1889" s="39"/>
      <c r="AE1889" s="39"/>
      <c r="AF1889" s="39"/>
      <c r="AG1889" s="39"/>
      <c r="AH1889" s="39"/>
      <c r="AI1889" s="39"/>
      <c r="AJ1889" s="39"/>
      <c r="AK1889" s="39"/>
      <c r="AL1889" s="39"/>
      <c r="AM1889" s="39"/>
      <c r="AN1889" s="39"/>
      <c r="AO1889" s="39"/>
      <c r="AP1889" s="39"/>
      <c r="AQ1889" s="39"/>
      <c r="AR1889" s="39"/>
      <c r="AS1889" s="39"/>
    </row>
    <row r="1890" spans="1:45" customFormat="1" x14ac:dyDescent="0.25">
      <c r="A1890" s="48"/>
      <c r="B1890" s="37"/>
      <c r="D1890" s="38"/>
      <c r="F1890" s="39"/>
      <c r="G1890" s="39"/>
      <c r="H1890" s="39"/>
      <c r="I1890" s="39"/>
      <c r="J1890" s="39"/>
      <c r="K1890" s="39"/>
      <c r="L1890" s="39"/>
      <c r="M1890" s="39"/>
      <c r="N1890" s="39"/>
      <c r="O1890" s="39"/>
      <c r="P1890" s="39"/>
      <c r="Q1890" s="39"/>
      <c r="R1890" s="39"/>
      <c r="S1890" s="39"/>
      <c r="T1890" s="39"/>
      <c r="U1890" s="39"/>
      <c r="V1890" s="39"/>
      <c r="W1890" s="39"/>
      <c r="X1890" s="39"/>
      <c r="Y1890" s="39"/>
      <c r="Z1890" s="39"/>
      <c r="AA1890" s="39"/>
      <c r="AB1890" s="39"/>
      <c r="AC1890" s="39"/>
      <c r="AD1890" s="39"/>
      <c r="AE1890" s="39"/>
      <c r="AF1890" s="39"/>
      <c r="AG1890" s="39"/>
      <c r="AH1890" s="39"/>
      <c r="AI1890" s="39"/>
      <c r="AJ1890" s="39"/>
      <c r="AK1890" s="39"/>
      <c r="AL1890" s="39"/>
      <c r="AM1890" s="39"/>
      <c r="AN1890" s="39"/>
      <c r="AO1890" s="39"/>
      <c r="AP1890" s="39"/>
      <c r="AQ1890" s="39"/>
      <c r="AR1890" s="39"/>
      <c r="AS1890" s="39"/>
    </row>
    <row r="1891" spans="1:45" customFormat="1" x14ac:dyDescent="0.25">
      <c r="A1891" s="48"/>
      <c r="B1891" s="37"/>
      <c r="D1891" s="38"/>
      <c r="F1891" s="39"/>
      <c r="G1891" s="39"/>
      <c r="H1891" s="39"/>
      <c r="I1891" s="39"/>
      <c r="J1891" s="39"/>
      <c r="K1891" s="39"/>
      <c r="L1891" s="39"/>
      <c r="M1891" s="39"/>
      <c r="N1891" s="39"/>
      <c r="O1891" s="39"/>
      <c r="P1891" s="39"/>
      <c r="Q1891" s="39"/>
      <c r="R1891" s="39"/>
      <c r="S1891" s="39"/>
      <c r="T1891" s="39"/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39"/>
      <c r="AE1891" s="39"/>
      <c r="AF1891" s="39"/>
      <c r="AG1891" s="39"/>
      <c r="AH1891" s="39"/>
      <c r="AI1891" s="39"/>
      <c r="AJ1891" s="39"/>
      <c r="AK1891" s="39"/>
      <c r="AL1891" s="39"/>
      <c r="AM1891" s="39"/>
      <c r="AN1891" s="39"/>
      <c r="AO1891" s="39"/>
      <c r="AP1891" s="39"/>
      <c r="AQ1891" s="39"/>
      <c r="AR1891" s="39"/>
      <c r="AS1891" s="39"/>
    </row>
    <row r="1892" spans="1:45" customFormat="1" x14ac:dyDescent="0.25">
      <c r="A1892" s="48"/>
      <c r="B1892" s="37"/>
      <c r="D1892" s="38"/>
      <c r="F1892" s="39"/>
      <c r="G1892" s="39"/>
      <c r="H1892" s="39"/>
      <c r="I1892" s="39"/>
      <c r="J1892" s="39"/>
      <c r="K1892" s="39"/>
      <c r="L1892" s="39"/>
      <c r="M1892" s="39"/>
      <c r="N1892" s="39"/>
      <c r="O1892" s="39"/>
      <c r="P1892" s="39"/>
      <c r="Q1892" s="39"/>
      <c r="R1892" s="39"/>
      <c r="S1892" s="39"/>
      <c r="T1892" s="39"/>
      <c r="U1892" s="39"/>
      <c r="V1892" s="39"/>
      <c r="W1892" s="39"/>
      <c r="X1892" s="39"/>
      <c r="Y1892" s="39"/>
      <c r="Z1892" s="39"/>
      <c r="AA1892" s="39"/>
      <c r="AB1892" s="39"/>
      <c r="AC1892" s="39"/>
      <c r="AD1892" s="39"/>
      <c r="AE1892" s="39"/>
      <c r="AF1892" s="39"/>
      <c r="AG1892" s="39"/>
      <c r="AH1892" s="39"/>
      <c r="AI1892" s="39"/>
      <c r="AJ1892" s="39"/>
      <c r="AK1892" s="39"/>
      <c r="AL1892" s="39"/>
      <c r="AM1892" s="39"/>
      <c r="AN1892" s="39"/>
      <c r="AO1892" s="39"/>
      <c r="AP1892" s="39"/>
      <c r="AQ1892" s="39"/>
      <c r="AR1892" s="39"/>
      <c r="AS1892" s="39"/>
    </row>
    <row r="1893" spans="1:45" customFormat="1" x14ac:dyDescent="0.25">
      <c r="A1893" s="48"/>
      <c r="B1893" s="37"/>
      <c r="D1893" s="38"/>
      <c r="F1893" s="39"/>
      <c r="G1893" s="39"/>
      <c r="H1893" s="39"/>
      <c r="I1893" s="39"/>
      <c r="J1893" s="39"/>
      <c r="K1893" s="39"/>
      <c r="L1893" s="39"/>
      <c r="M1893" s="39"/>
      <c r="N1893" s="39"/>
      <c r="O1893" s="39"/>
      <c r="P1893" s="39"/>
      <c r="Q1893" s="39"/>
      <c r="R1893" s="39"/>
      <c r="S1893" s="39"/>
      <c r="T1893" s="39"/>
      <c r="U1893" s="39"/>
      <c r="V1893" s="39"/>
      <c r="W1893" s="39"/>
      <c r="X1893" s="39"/>
      <c r="Y1893" s="39"/>
      <c r="Z1893" s="39"/>
      <c r="AA1893" s="39"/>
      <c r="AB1893" s="39"/>
      <c r="AC1893" s="39"/>
      <c r="AD1893" s="39"/>
      <c r="AE1893" s="39"/>
      <c r="AF1893" s="39"/>
      <c r="AG1893" s="39"/>
      <c r="AH1893" s="39"/>
      <c r="AI1893" s="39"/>
      <c r="AJ1893" s="39"/>
      <c r="AK1893" s="39"/>
      <c r="AL1893" s="39"/>
      <c r="AM1893" s="39"/>
      <c r="AN1893" s="39"/>
      <c r="AO1893" s="39"/>
      <c r="AP1893" s="39"/>
      <c r="AQ1893" s="39"/>
      <c r="AR1893" s="39"/>
      <c r="AS1893" s="39"/>
    </row>
    <row r="1894" spans="1:45" customFormat="1" x14ac:dyDescent="0.25">
      <c r="A1894" s="48"/>
      <c r="B1894" s="37"/>
      <c r="D1894" s="38"/>
      <c r="F1894" s="39"/>
      <c r="G1894" s="39"/>
      <c r="H1894" s="39"/>
      <c r="I1894" s="39"/>
      <c r="J1894" s="39"/>
      <c r="K1894" s="39"/>
      <c r="L1894" s="39"/>
      <c r="M1894" s="39"/>
      <c r="N1894" s="39"/>
      <c r="O1894" s="39"/>
      <c r="P1894" s="39"/>
      <c r="Q1894" s="39"/>
      <c r="R1894" s="39"/>
      <c r="S1894" s="39"/>
      <c r="T1894" s="39"/>
      <c r="U1894" s="39"/>
      <c r="V1894" s="39"/>
      <c r="W1894" s="39"/>
      <c r="X1894" s="39"/>
      <c r="Y1894" s="39"/>
      <c r="Z1894" s="39"/>
      <c r="AA1894" s="39"/>
      <c r="AB1894" s="39"/>
      <c r="AC1894" s="39"/>
      <c r="AD1894" s="39"/>
      <c r="AE1894" s="39"/>
      <c r="AF1894" s="39"/>
      <c r="AG1894" s="39"/>
      <c r="AH1894" s="39"/>
      <c r="AI1894" s="39"/>
      <c r="AJ1894" s="39"/>
      <c r="AK1894" s="39"/>
      <c r="AL1894" s="39"/>
      <c r="AM1894" s="39"/>
      <c r="AN1894" s="39"/>
      <c r="AO1894" s="39"/>
      <c r="AP1894" s="39"/>
      <c r="AQ1894" s="39"/>
      <c r="AR1894" s="39"/>
      <c r="AS1894" s="39"/>
    </row>
    <row r="1895" spans="1:45" customFormat="1" x14ac:dyDescent="0.25">
      <c r="A1895" s="48"/>
      <c r="B1895" s="37"/>
      <c r="D1895" s="38"/>
      <c r="F1895" s="39"/>
      <c r="G1895" s="39"/>
      <c r="H1895" s="39"/>
      <c r="I1895" s="39"/>
      <c r="J1895" s="39"/>
      <c r="K1895" s="39"/>
      <c r="L1895" s="39"/>
      <c r="M1895" s="39"/>
      <c r="N1895" s="39"/>
      <c r="O1895" s="39"/>
      <c r="P1895" s="39"/>
      <c r="Q1895" s="39"/>
      <c r="R1895" s="39"/>
      <c r="S1895" s="39"/>
      <c r="T1895" s="39"/>
      <c r="U1895" s="39"/>
      <c r="V1895" s="39"/>
      <c r="W1895" s="39"/>
      <c r="X1895" s="39"/>
      <c r="Y1895" s="39"/>
      <c r="Z1895" s="39"/>
      <c r="AA1895" s="39"/>
      <c r="AB1895" s="39"/>
      <c r="AC1895" s="39"/>
      <c r="AD1895" s="39"/>
      <c r="AE1895" s="39"/>
      <c r="AF1895" s="39"/>
      <c r="AG1895" s="39"/>
      <c r="AH1895" s="39"/>
      <c r="AI1895" s="39"/>
      <c r="AJ1895" s="39"/>
      <c r="AK1895" s="39"/>
      <c r="AL1895" s="39"/>
      <c r="AM1895" s="39"/>
      <c r="AN1895" s="39"/>
      <c r="AO1895" s="39"/>
      <c r="AP1895" s="39"/>
      <c r="AQ1895" s="39"/>
      <c r="AR1895" s="39"/>
      <c r="AS1895" s="39"/>
    </row>
    <row r="1896" spans="1:45" customFormat="1" x14ac:dyDescent="0.25">
      <c r="A1896" s="48"/>
      <c r="B1896" s="37"/>
      <c r="D1896" s="38"/>
      <c r="F1896" s="39"/>
      <c r="G1896" s="39"/>
      <c r="H1896" s="39"/>
      <c r="I1896" s="39"/>
      <c r="J1896" s="39"/>
      <c r="K1896" s="39"/>
      <c r="L1896" s="39"/>
      <c r="M1896" s="39"/>
      <c r="N1896" s="39"/>
      <c r="O1896" s="39"/>
      <c r="P1896" s="39"/>
      <c r="Q1896" s="39"/>
      <c r="R1896" s="39"/>
      <c r="S1896" s="39"/>
      <c r="T1896" s="39"/>
      <c r="U1896" s="39"/>
      <c r="V1896" s="39"/>
      <c r="W1896" s="39"/>
      <c r="X1896" s="39"/>
      <c r="Y1896" s="39"/>
      <c r="Z1896" s="39"/>
      <c r="AA1896" s="39"/>
      <c r="AB1896" s="39"/>
      <c r="AC1896" s="39"/>
      <c r="AD1896" s="39"/>
      <c r="AE1896" s="39"/>
      <c r="AF1896" s="39"/>
      <c r="AG1896" s="39"/>
      <c r="AH1896" s="39"/>
      <c r="AI1896" s="39"/>
      <c r="AJ1896" s="39"/>
      <c r="AK1896" s="39"/>
      <c r="AL1896" s="39"/>
      <c r="AM1896" s="39"/>
      <c r="AN1896" s="39"/>
      <c r="AO1896" s="39"/>
      <c r="AP1896" s="39"/>
      <c r="AQ1896" s="39"/>
      <c r="AR1896" s="39"/>
      <c r="AS1896" s="39"/>
    </row>
    <row r="1897" spans="1:45" customFormat="1" x14ac:dyDescent="0.25">
      <c r="A1897" s="48"/>
      <c r="B1897" s="37"/>
      <c r="D1897" s="38"/>
      <c r="F1897" s="39"/>
      <c r="G1897" s="39"/>
      <c r="H1897" s="39"/>
      <c r="I1897" s="39"/>
      <c r="J1897" s="39"/>
      <c r="K1897" s="39"/>
      <c r="L1897" s="39"/>
      <c r="M1897" s="39"/>
      <c r="N1897" s="39"/>
      <c r="O1897" s="39"/>
      <c r="P1897" s="39"/>
      <c r="Q1897" s="39"/>
      <c r="R1897" s="39"/>
      <c r="S1897" s="39"/>
      <c r="T1897" s="39"/>
      <c r="U1897" s="39"/>
      <c r="V1897" s="39"/>
      <c r="W1897" s="39"/>
      <c r="X1897" s="39"/>
      <c r="Y1897" s="39"/>
      <c r="Z1897" s="39"/>
      <c r="AA1897" s="39"/>
      <c r="AB1897" s="39"/>
      <c r="AC1897" s="39"/>
      <c r="AD1897" s="39"/>
      <c r="AE1897" s="39"/>
      <c r="AF1897" s="39"/>
      <c r="AG1897" s="39"/>
      <c r="AH1897" s="39"/>
      <c r="AI1897" s="39"/>
      <c r="AJ1897" s="39"/>
      <c r="AK1897" s="39"/>
      <c r="AL1897" s="39"/>
      <c r="AM1897" s="39"/>
      <c r="AN1897" s="39"/>
      <c r="AO1897" s="39"/>
      <c r="AP1897" s="39"/>
      <c r="AQ1897" s="39"/>
      <c r="AR1897" s="39"/>
      <c r="AS1897" s="39"/>
    </row>
    <row r="1898" spans="1:45" customFormat="1" x14ac:dyDescent="0.25">
      <c r="A1898" s="48"/>
      <c r="B1898" s="37"/>
      <c r="D1898" s="38"/>
      <c r="F1898" s="39"/>
      <c r="G1898" s="39"/>
      <c r="H1898" s="39"/>
      <c r="I1898" s="39"/>
      <c r="J1898" s="39"/>
      <c r="K1898" s="39"/>
      <c r="L1898" s="39"/>
      <c r="M1898" s="39"/>
      <c r="N1898" s="39"/>
      <c r="O1898" s="39"/>
      <c r="P1898" s="39"/>
      <c r="Q1898" s="39"/>
      <c r="R1898" s="39"/>
      <c r="S1898" s="39"/>
      <c r="T1898" s="39"/>
      <c r="U1898" s="39"/>
      <c r="V1898" s="39"/>
      <c r="W1898" s="39"/>
      <c r="X1898" s="39"/>
      <c r="Y1898" s="39"/>
      <c r="Z1898" s="39"/>
      <c r="AA1898" s="39"/>
      <c r="AB1898" s="39"/>
      <c r="AC1898" s="39"/>
      <c r="AD1898" s="39"/>
      <c r="AE1898" s="39"/>
      <c r="AF1898" s="39"/>
      <c r="AG1898" s="39"/>
      <c r="AH1898" s="39"/>
      <c r="AI1898" s="39"/>
      <c r="AJ1898" s="39"/>
      <c r="AK1898" s="39"/>
      <c r="AL1898" s="39"/>
      <c r="AM1898" s="39"/>
      <c r="AN1898" s="39"/>
      <c r="AO1898" s="39"/>
      <c r="AP1898" s="39"/>
      <c r="AQ1898" s="39"/>
      <c r="AR1898" s="39"/>
      <c r="AS1898" s="39"/>
    </row>
    <row r="1899" spans="1:45" customFormat="1" x14ac:dyDescent="0.25">
      <c r="A1899" s="48"/>
      <c r="B1899" s="37"/>
      <c r="D1899" s="38"/>
      <c r="F1899" s="39"/>
      <c r="G1899" s="39"/>
      <c r="H1899" s="39"/>
      <c r="I1899" s="39"/>
      <c r="J1899" s="39"/>
      <c r="K1899" s="39"/>
      <c r="L1899" s="39"/>
      <c r="M1899" s="39"/>
      <c r="N1899" s="39"/>
      <c r="O1899" s="39"/>
      <c r="P1899" s="39"/>
      <c r="Q1899" s="39"/>
      <c r="R1899" s="39"/>
      <c r="S1899" s="39"/>
      <c r="T1899" s="39"/>
      <c r="U1899" s="39"/>
      <c r="V1899" s="39"/>
      <c r="W1899" s="39"/>
      <c r="X1899" s="39"/>
      <c r="Y1899" s="39"/>
      <c r="Z1899" s="39"/>
      <c r="AA1899" s="39"/>
      <c r="AB1899" s="39"/>
      <c r="AC1899" s="39"/>
      <c r="AD1899" s="39"/>
      <c r="AE1899" s="39"/>
      <c r="AF1899" s="39"/>
      <c r="AG1899" s="39"/>
      <c r="AH1899" s="39"/>
      <c r="AI1899" s="39"/>
      <c r="AJ1899" s="39"/>
      <c r="AK1899" s="39"/>
      <c r="AL1899" s="39"/>
      <c r="AM1899" s="39"/>
      <c r="AN1899" s="39"/>
      <c r="AO1899" s="39"/>
      <c r="AP1899" s="39"/>
      <c r="AQ1899" s="39"/>
      <c r="AR1899" s="39"/>
      <c r="AS1899" s="39"/>
    </row>
    <row r="1900" spans="1:45" customFormat="1" x14ac:dyDescent="0.25">
      <c r="A1900" s="48"/>
      <c r="B1900" s="37"/>
      <c r="D1900" s="38"/>
      <c r="F1900" s="39"/>
      <c r="G1900" s="39"/>
      <c r="H1900" s="39"/>
      <c r="I1900" s="39"/>
      <c r="J1900" s="39"/>
      <c r="K1900" s="39"/>
      <c r="L1900" s="39"/>
      <c r="M1900" s="39"/>
      <c r="N1900" s="39"/>
      <c r="O1900" s="39"/>
      <c r="P1900" s="39"/>
      <c r="Q1900" s="39"/>
      <c r="R1900" s="39"/>
      <c r="S1900" s="39"/>
      <c r="T1900" s="39"/>
      <c r="U1900" s="39"/>
      <c r="V1900" s="39"/>
      <c r="W1900" s="39"/>
      <c r="X1900" s="39"/>
      <c r="Y1900" s="39"/>
      <c r="Z1900" s="39"/>
      <c r="AA1900" s="39"/>
      <c r="AB1900" s="39"/>
      <c r="AC1900" s="39"/>
      <c r="AD1900" s="39"/>
      <c r="AE1900" s="39"/>
      <c r="AF1900" s="39"/>
      <c r="AG1900" s="39"/>
      <c r="AH1900" s="39"/>
      <c r="AI1900" s="39"/>
      <c r="AJ1900" s="39"/>
      <c r="AK1900" s="39"/>
      <c r="AL1900" s="39"/>
      <c r="AM1900" s="39"/>
      <c r="AN1900" s="39"/>
      <c r="AO1900" s="39"/>
      <c r="AP1900" s="39"/>
      <c r="AQ1900" s="39"/>
      <c r="AR1900" s="39"/>
      <c r="AS1900" s="39"/>
    </row>
    <row r="1901" spans="1:45" customFormat="1" x14ac:dyDescent="0.25">
      <c r="A1901" s="48"/>
      <c r="B1901" s="37"/>
      <c r="D1901" s="38"/>
      <c r="F1901" s="39"/>
      <c r="G1901" s="39"/>
      <c r="H1901" s="39"/>
      <c r="I1901" s="39"/>
      <c r="J1901" s="39"/>
      <c r="K1901" s="39"/>
      <c r="L1901" s="39"/>
      <c r="M1901" s="39"/>
      <c r="N1901" s="39"/>
      <c r="O1901" s="39"/>
      <c r="P1901" s="39"/>
      <c r="Q1901" s="39"/>
      <c r="R1901" s="39"/>
      <c r="S1901" s="39"/>
      <c r="T1901" s="39"/>
      <c r="U1901" s="39"/>
      <c r="V1901" s="39"/>
      <c r="W1901" s="39"/>
      <c r="X1901" s="39"/>
      <c r="Y1901" s="39"/>
      <c r="Z1901" s="39"/>
      <c r="AA1901" s="39"/>
      <c r="AB1901" s="39"/>
      <c r="AC1901" s="39"/>
      <c r="AD1901" s="39"/>
      <c r="AE1901" s="39"/>
      <c r="AF1901" s="39"/>
      <c r="AG1901" s="39"/>
      <c r="AH1901" s="39"/>
      <c r="AI1901" s="39"/>
      <c r="AJ1901" s="39"/>
      <c r="AK1901" s="39"/>
      <c r="AL1901" s="39"/>
      <c r="AM1901" s="39"/>
      <c r="AN1901" s="39"/>
      <c r="AO1901" s="39"/>
      <c r="AP1901" s="39"/>
      <c r="AQ1901" s="39"/>
      <c r="AR1901" s="39"/>
      <c r="AS1901" s="39"/>
    </row>
    <row r="1902" spans="1:45" customFormat="1" x14ac:dyDescent="0.25">
      <c r="A1902" s="48"/>
      <c r="B1902" s="37"/>
      <c r="D1902" s="38"/>
      <c r="F1902" s="39"/>
      <c r="G1902" s="39"/>
      <c r="H1902" s="39"/>
      <c r="I1902" s="39"/>
      <c r="J1902" s="39"/>
      <c r="K1902" s="39"/>
      <c r="L1902" s="39"/>
      <c r="M1902" s="39"/>
      <c r="N1902" s="39"/>
      <c r="O1902" s="39"/>
      <c r="P1902" s="39"/>
      <c r="Q1902" s="39"/>
      <c r="R1902" s="39"/>
      <c r="S1902" s="39"/>
      <c r="T1902" s="39"/>
      <c r="U1902" s="39"/>
      <c r="V1902" s="39"/>
      <c r="W1902" s="39"/>
      <c r="X1902" s="39"/>
      <c r="Y1902" s="39"/>
      <c r="Z1902" s="39"/>
      <c r="AA1902" s="39"/>
      <c r="AB1902" s="39"/>
      <c r="AC1902" s="39"/>
      <c r="AD1902" s="39"/>
      <c r="AE1902" s="39"/>
      <c r="AF1902" s="39"/>
      <c r="AG1902" s="39"/>
      <c r="AH1902" s="39"/>
      <c r="AI1902" s="39"/>
      <c r="AJ1902" s="39"/>
      <c r="AK1902" s="39"/>
      <c r="AL1902" s="39"/>
      <c r="AM1902" s="39"/>
      <c r="AN1902" s="39"/>
      <c r="AO1902" s="39"/>
      <c r="AP1902" s="39"/>
      <c r="AQ1902" s="39"/>
      <c r="AR1902" s="39"/>
      <c r="AS1902" s="39"/>
    </row>
    <row r="1903" spans="1:45" customFormat="1" x14ac:dyDescent="0.25">
      <c r="A1903" s="48"/>
      <c r="B1903" s="37"/>
      <c r="D1903" s="38"/>
      <c r="F1903" s="39"/>
      <c r="G1903" s="39"/>
      <c r="H1903" s="39"/>
      <c r="I1903" s="39"/>
      <c r="J1903" s="39"/>
      <c r="K1903" s="39"/>
      <c r="L1903" s="39"/>
      <c r="M1903" s="39"/>
      <c r="N1903" s="39"/>
      <c r="O1903" s="39"/>
      <c r="P1903" s="39"/>
      <c r="Q1903" s="39"/>
      <c r="R1903" s="39"/>
      <c r="S1903" s="39"/>
      <c r="T1903" s="39"/>
      <c r="U1903" s="39"/>
      <c r="V1903" s="39"/>
      <c r="W1903" s="39"/>
      <c r="X1903" s="39"/>
      <c r="Y1903" s="39"/>
      <c r="Z1903" s="39"/>
      <c r="AA1903" s="39"/>
      <c r="AB1903" s="39"/>
      <c r="AC1903" s="39"/>
      <c r="AD1903" s="39"/>
      <c r="AE1903" s="39"/>
      <c r="AF1903" s="39"/>
      <c r="AG1903" s="39"/>
      <c r="AH1903" s="39"/>
      <c r="AI1903" s="39"/>
      <c r="AJ1903" s="39"/>
      <c r="AK1903" s="39"/>
      <c r="AL1903" s="39"/>
      <c r="AM1903" s="39"/>
      <c r="AN1903" s="39"/>
      <c r="AO1903" s="39"/>
      <c r="AP1903" s="39"/>
      <c r="AQ1903" s="39"/>
      <c r="AR1903" s="39"/>
      <c r="AS1903" s="39"/>
    </row>
    <row r="1904" spans="1:45" customFormat="1" x14ac:dyDescent="0.25">
      <c r="A1904" s="48"/>
      <c r="B1904" s="37"/>
      <c r="D1904" s="38"/>
      <c r="F1904" s="39"/>
      <c r="G1904" s="39"/>
      <c r="H1904" s="39"/>
      <c r="I1904" s="39"/>
      <c r="J1904" s="39"/>
      <c r="K1904" s="39"/>
      <c r="L1904" s="39"/>
      <c r="M1904" s="39"/>
      <c r="N1904" s="39"/>
      <c r="O1904" s="39"/>
      <c r="P1904" s="39"/>
      <c r="Q1904" s="39"/>
      <c r="R1904" s="39"/>
      <c r="S1904" s="39"/>
      <c r="T1904" s="39"/>
      <c r="U1904" s="39"/>
      <c r="V1904" s="39"/>
      <c r="W1904" s="39"/>
      <c r="X1904" s="39"/>
      <c r="Y1904" s="39"/>
      <c r="Z1904" s="39"/>
      <c r="AA1904" s="39"/>
      <c r="AB1904" s="39"/>
      <c r="AC1904" s="39"/>
      <c r="AD1904" s="39"/>
      <c r="AE1904" s="39"/>
      <c r="AF1904" s="39"/>
      <c r="AG1904" s="39"/>
      <c r="AH1904" s="39"/>
      <c r="AI1904" s="39"/>
      <c r="AJ1904" s="39"/>
      <c r="AK1904" s="39"/>
      <c r="AL1904" s="39"/>
      <c r="AM1904" s="39"/>
      <c r="AN1904" s="39"/>
      <c r="AO1904" s="39"/>
      <c r="AP1904" s="39"/>
      <c r="AQ1904" s="39"/>
      <c r="AR1904" s="39"/>
      <c r="AS1904" s="39"/>
    </row>
    <row r="1905" spans="1:45" customFormat="1" x14ac:dyDescent="0.25">
      <c r="A1905" s="48"/>
      <c r="B1905" s="37"/>
      <c r="D1905" s="38"/>
      <c r="F1905" s="39"/>
      <c r="G1905" s="39"/>
      <c r="H1905" s="39"/>
      <c r="I1905" s="39"/>
      <c r="J1905" s="39"/>
      <c r="K1905" s="39"/>
      <c r="L1905" s="39"/>
      <c r="M1905" s="39"/>
      <c r="N1905" s="39"/>
      <c r="O1905" s="39"/>
      <c r="P1905" s="39"/>
      <c r="Q1905" s="39"/>
      <c r="R1905" s="39"/>
      <c r="S1905" s="39"/>
      <c r="T1905" s="39"/>
      <c r="U1905" s="39"/>
      <c r="V1905" s="39"/>
      <c r="W1905" s="39"/>
      <c r="X1905" s="39"/>
      <c r="Y1905" s="39"/>
      <c r="Z1905" s="39"/>
      <c r="AA1905" s="39"/>
      <c r="AB1905" s="39"/>
      <c r="AC1905" s="39"/>
      <c r="AD1905" s="39"/>
      <c r="AE1905" s="39"/>
      <c r="AF1905" s="39"/>
      <c r="AG1905" s="39"/>
      <c r="AH1905" s="39"/>
      <c r="AI1905" s="39"/>
      <c r="AJ1905" s="39"/>
      <c r="AK1905" s="39"/>
      <c r="AL1905" s="39"/>
      <c r="AM1905" s="39"/>
      <c r="AN1905" s="39"/>
      <c r="AO1905" s="39"/>
      <c r="AP1905" s="39"/>
      <c r="AQ1905" s="39"/>
      <c r="AR1905" s="39"/>
      <c r="AS1905" s="39"/>
    </row>
    <row r="1906" spans="1:45" customFormat="1" x14ac:dyDescent="0.25">
      <c r="A1906" s="48"/>
      <c r="B1906" s="37"/>
      <c r="D1906" s="38"/>
      <c r="F1906" s="39"/>
      <c r="G1906" s="39"/>
      <c r="H1906" s="39"/>
      <c r="I1906" s="39"/>
      <c r="J1906" s="39"/>
      <c r="K1906" s="39"/>
      <c r="L1906" s="39"/>
      <c r="M1906" s="39"/>
      <c r="N1906" s="39"/>
      <c r="O1906" s="39"/>
      <c r="P1906" s="39"/>
      <c r="Q1906" s="39"/>
      <c r="R1906" s="39"/>
      <c r="S1906" s="39"/>
      <c r="T1906" s="39"/>
      <c r="U1906" s="39"/>
      <c r="V1906" s="39"/>
      <c r="W1906" s="39"/>
      <c r="X1906" s="39"/>
      <c r="Y1906" s="39"/>
      <c r="Z1906" s="39"/>
      <c r="AA1906" s="39"/>
      <c r="AB1906" s="39"/>
      <c r="AC1906" s="39"/>
      <c r="AD1906" s="39"/>
      <c r="AE1906" s="39"/>
      <c r="AF1906" s="39"/>
      <c r="AG1906" s="39"/>
      <c r="AH1906" s="39"/>
      <c r="AI1906" s="39"/>
      <c r="AJ1906" s="39"/>
      <c r="AK1906" s="39"/>
      <c r="AL1906" s="39"/>
      <c r="AM1906" s="39"/>
      <c r="AN1906" s="39"/>
      <c r="AO1906" s="39"/>
      <c r="AP1906" s="39"/>
      <c r="AQ1906" s="39"/>
      <c r="AR1906" s="39"/>
      <c r="AS1906" s="39"/>
    </row>
    <row r="1907" spans="1:45" customFormat="1" x14ac:dyDescent="0.25">
      <c r="A1907" s="48"/>
      <c r="B1907" s="37"/>
      <c r="D1907" s="38"/>
      <c r="F1907" s="39"/>
      <c r="G1907" s="39"/>
      <c r="H1907" s="39"/>
      <c r="I1907" s="39"/>
      <c r="J1907" s="39"/>
      <c r="K1907" s="39"/>
      <c r="L1907" s="39"/>
      <c r="M1907" s="39"/>
      <c r="N1907" s="39"/>
      <c r="O1907" s="39"/>
      <c r="P1907" s="39"/>
      <c r="Q1907" s="39"/>
      <c r="R1907" s="39"/>
      <c r="S1907" s="39"/>
      <c r="T1907" s="39"/>
      <c r="U1907" s="39"/>
      <c r="V1907" s="39"/>
      <c r="W1907" s="39"/>
      <c r="X1907" s="39"/>
      <c r="Y1907" s="39"/>
      <c r="Z1907" s="39"/>
      <c r="AA1907" s="39"/>
      <c r="AB1907" s="39"/>
      <c r="AC1907" s="39"/>
      <c r="AD1907" s="39"/>
      <c r="AE1907" s="39"/>
      <c r="AF1907" s="39"/>
      <c r="AG1907" s="39"/>
      <c r="AH1907" s="39"/>
      <c r="AI1907" s="39"/>
      <c r="AJ1907" s="39"/>
      <c r="AK1907" s="39"/>
      <c r="AL1907" s="39"/>
      <c r="AM1907" s="39"/>
      <c r="AN1907" s="39"/>
      <c r="AO1907" s="39"/>
      <c r="AP1907" s="39"/>
      <c r="AQ1907" s="39"/>
      <c r="AR1907" s="39"/>
      <c r="AS1907" s="39"/>
    </row>
    <row r="1908" spans="1:45" customFormat="1" x14ac:dyDescent="0.25">
      <c r="A1908" s="48"/>
      <c r="B1908" s="37"/>
      <c r="D1908" s="38"/>
      <c r="F1908" s="39"/>
      <c r="G1908" s="39"/>
      <c r="H1908" s="39"/>
      <c r="I1908" s="39"/>
      <c r="J1908" s="39"/>
      <c r="K1908" s="39"/>
      <c r="L1908" s="39"/>
      <c r="M1908" s="39"/>
      <c r="N1908" s="39"/>
      <c r="O1908" s="39"/>
      <c r="P1908" s="39"/>
      <c r="Q1908" s="39"/>
      <c r="R1908" s="39"/>
      <c r="S1908" s="39"/>
      <c r="T1908" s="39"/>
      <c r="U1908" s="39"/>
      <c r="V1908" s="39"/>
      <c r="W1908" s="39"/>
      <c r="X1908" s="39"/>
      <c r="Y1908" s="39"/>
      <c r="Z1908" s="39"/>
      <c r="AA1908" s="39"/>
      <c r="AB1908" s="39"/>
      <c r="AC1908" s="39"/>
      <c r="AD1908" s="39"/>
      <c r="AE1908" s="39"/>
      <c r="AF1908" s="39"/>
      <c r="AG1908" s="39"/>
      <c r="AH1908" s="39"/>
      <c r="AI1908" s="39"/>
      <c r="AJ1908" s="39"/>
      <c r="AK1908" s="39"/>
      <c r="AL1908" s="39"/>
      <c r="AM1908" s="39"/>
      <c r="AN1908" s="39"/>
      <c r="AO1908" s="39"/>
      <c r="AP1908" s="39"/>
      <c r="AQ1908" s="39"/>
      <c r="AR1908" s="39"/>
      <c r="AS1908" s="39"/>
    </row>
    <row r="1909" spans="1:45" customFormat="1" x14ac:dyDescent="0.25">
      <c r="A1909" s="48"/>
      <c r="B1909" s="37"/>
      <c r="D1909" s="38"/>
      <c r="F1909" s="39"/>
      <c r="G1909" s="39"/>
      <c r="H1909" s="39"/>
      <c r="I1909" s="39"/>
      <c r="J1909" s="39"/>
      <c r="K1909" s="39"/>
      <c r="L1909" s="39"/>
      <c r="M1909" s="39"/>
      <c r="N1909" s="39"/>
      <c r="O1909" s="39"/>
      <c r="P1909" s="39"/>
      <c r="Q1909" s="39"/>
      <c r="R1909" s="39"/>
      <c r="S1909" s="39"/>
      <c r="T1909" s="39"/>
      <c r="U1909" s="39"/>
      <c r="V1909" s="39"/>
      <c r="W1909" s="39"/>
      <c r="X1909" s="39"/>
      <c r="Y1909" s="39"/>
      <c r="Z1909" s="39"/>
      <c r="AA1909" s="39"/>
      <c r="AB1909" s="39"/>
      <c r="AC1909" s="39"/>
      <c r="AD1909" s="39"/>
      <c r="AE1909" s="39"/>
      <c r="AF1909" s="39"/>
      <c r="AG1909" s="39"/>
      <c r="AH1909" s="39"/>
      <c r="AI1909" s="39"/>
      <c r="AJ1909" s="39"/>
      <c r="AK1909" s="39"/>
      <c r="AL1909" s="39"/>
      <c r="AM1909" s="39"/>
      <c r="AN1909" s="39"/>
      <c r="AO1909" s="39"/>
      <c r="AP1909" s="39"/>
      <c r="AQ1909" s="39"/>
      <c r="AR1909" s="39"/>
      <c r="AS1909" s="39"/>
    </row>
    <row r="1910" spans="1:45" customFormat="1" x14ac:dyDescent="0.25">
      <c r="A1910" s="48"/>
      <c r="B1910" s="37"/>
      <c r="D1910" s="38"/>
      <c r="F1910" s="39"/>
      <c r="G1910" s="39"/>
      <c r="H1910" s="39"/>
      <c r="I1910" s="39"/>
      <c r="J1910" s="39"/>
      <c r="K1910" s="39"/>
      <c r="L1910" s="39"/>
      <c r="M1910" s="39"/>
      <c r="N1910" s="39"/>
      <c r="O1910" s="39"/>
      <c r="P1910" s="39"/>
      <c r="Q1910" s="39"/>
      <c r="R1910" s="39"/>
      <c r="S1910" s="39"/>
      <c r="T1910" s="39"/>
      <c r="U1910" s="39"/>
      <c r="V1910" s="39"/>
      <c r="W1910" s="39"/>
      <c r="X1910" s="39"/>
      <c r="Y1910" s="39"/>
      <c r="Z1910" s="39"/>
      <c r="AA1910" s="39"/>
      <c r="AB1910" s="39"/>
      <c r="AC1910" s="39"/>
      <c r="AD1910" s="39"/>
      <c r="AE1910" s="39"/>
      <c r="AF1910" s="39"/>
      <c r="AG1910" s="39"/>
      <c r="AH1910" s="39"/>
      <c r="AI1910" s="39"/>
      <c r="AJ1910" s="39"/>
      <c r="AK1910" s="39"/>
      <c r="AL1910" s="39"/>
      <c r="AM1910" s="39"/>
      <c r="AN1910" s="39"/>
      <c r="AO1910" s="39"/>
      <c r="AP1910" s="39"/>
      <c r="AQ1910" s="39"/>
      <c r="AR1910" s="39"/>
      <c r="AS1910" s="39"/>
    </row>
    <row r="1911" spans="1:45" customFormat="1" x14ac:dyDescent="0.25">
      <c r="A1911" s="48"/>
      <c r="B1911" s="37"/>
      <c r="D1911" s="38"/>
      <c r="F1911" s="39"/>
      <c r="G1911" s="39"/>
      <c r="H1911" s="39"/>
      <c r="I1911" s="39"/>
      <c r="J1911" s="39"/>
      <c r="K1911" s="39"/>
      <c r="L1911" s="39"/>
      <c r="M1911" s="39"/>
      <c r="N1911" s="39"/>
      <c r="O1911" s="39"/>
      <c r="P1911" s="39"/>
      <c r="Q1911" s="39"/>
      <c r="R1911" s="39"/>
      <c r="S1911" s="39"/>
      <c r="T1911" s="39"/>
      <c r="U1911" s="39"/>
      <c r="V1911" s="39"/>
      <c r="W1911" s="39"/>
      <c r="X1911" s="39"/>
      <c r="Y1911" s="39"/>
      <c r="Z1911" s="39"/>
      <c r="AA1911" s="39"/>
      <c r="AB1911" s="39"/>
      <c r="AC1911" s="39"/>
      <c r="AD1911" s="39"/>
      <c r="AE1911" s="39"/>
      <c r="AF1911" s="39"/>
      <c r="AG1911" s="39"/>
      <c r="AH1911" s="39"/>
      <c r="AI1911" s="39"/>
      <c r="AJ1911" s="39"/>
      <c r="AK1911" s="39"/>
      <c r="AL1911" s="39"/>
      <c r="AM1911" s="39"/>
      <c r="AN1911" s="39"/>
      <c r="AO1911" s="39"/>
      <c r="AP1911" s="39"/>
      <c r="AQ1911" s="39"/>
      <c r="AR1911" s="39"/>
      <c r="AS1911" s="39"/>
    </row>
    <row r="1912" spans="1:45" customFormat="1" x14ac:dyDescent="0.25">
      <c r="A1912" s="48"/>
      <c r="B1912" s="37"/>
      <c r="D1912" s="38"/>
      <c r="F1912" s="39"/>
      <c r="G1912" s="39"/>
      <c r="H1912" s="39"/>
      <c r="I1912" s="39"/>
      <c r="J1912" s="39"/>
      <c r="K1912" s="39"/>
      <c r="L1912" s="39"/>
      <c r="M1912" s="39"/>
      <c r="N1912" s="39"/>
      <c r="O1912" s="39"/>
      <c r="P1912" s="39"/>
      <c r="Q1912" s="39"/>
      <c r="R1912" s="39"/>
      <c r="S1912" s="39"/>
      <c r="T1912" s="39"/>
      <c r="U1912" s="39"/>
      <c r="V1912" s="39"/>
      <c r="W1912" s="39"/>
      <c r="X1912" s="39"/>
      <c r="Y1912" s="39"/>
      <c r="Z1912" s="39"/>
      <c r="AA1912" s="39"/>
      <c r="AB1912" s="39"/>
      <c r="AC1912" s="39"/>
      <c r="AD1912" s="39"/>
      <c r="AE1912" s="39"/>
      <c r="AF1912" s="39"/>
      <c r="AG1912" s="39"/>
      <c r="AH1912" s="39"/>
      <c r="AI1912" s="39"/>
      <c r="AJ1912" s="39"/>
      <c r="AK1912" s="39"/>
      <c r="AL1912" s="39"/>
      <c r="AM1912" s="39"/>
      <c r="AN1912" s="39"/>
      <c r="AO1912" s="39"/>
      <c r="AP1912" s="39"/>
      <c r="AQ1912" s="39"/>
      <c r="AR1912" s="39"/>
      <c r="AS1912" s="39"/>
    </row>
    <row r="1913" spans="1:45" customFormat="1" x14ac:dyDescent="0.25">
      <c r="A1913" s="48"/>
      <c r="B1913" s="37"/>
      <c r="D1913" s="38"/>
      <c r="F1913" s="39"/>
      <c r="G1913" s="39"/>
      <c r="H1913" s="39"/>
      <c r="I1913" s="39"/>
      <c r="J1913" s="39"/>
      <c r="K1913" s="39"/>
      <c r="L1913" s="39"/>
      <c r="M1913" s="39"/>
      <c r="N1913" s="39"/>
      <c r="O1913" s="39"/>
      <c r="P1913" s="39"/>
      <c r="Q1913" s="39"/>
      <c r="R1913" s="39"/>
      <c r="S1913" s="39"/>
      <c r="T1913" s="39"/>
      <c r="U1913" s="39"/>
      <c r="V1913" s="39"/>
      <c r="W1913" s="39"/>
      <c r="X1913" s="39"/>
      <c r="Y1913" s="39"/>
      <c r="Z1913" s="39"/>
      <c r="AA1913" s="39"/>
      <c r="AB1913" s="39"/>
      <c r="AC1913" s="39"/>
      <c r="AD1913" s="39"/>
      <c r="AE1913" s="39"/>
      <c r="AF1913" s="39"/>
      <c r="AG1913" s="39"/>
      <c r="AH1913" s="39"/>
      <c r="AI1913" s="39"/>
      <c r="AJ1913" s="39"/>
      <c r="AK1913" s="39"/>
      <c r="AL1913" s="39"/>
      <c r="AM1913" s="39"/>
      <c r="AN1913" s="39"/>
      <c r="AO1913" s="39"/>
      <c r="AP1913" s="39"/>
      <c r="AQ1913" s="39"/>
      <c r="AR1913" s="39"/>
      <c r="AS1913" s="39"/>
    </row>
    <row r="1914" spans="1:45" customFormat="1" x14ac:dyDescent="0.25">
      <c r="A1914" s="48"/>
      <c r="B1914" s="37"/>
      <c r="D1914" s="38"/>
      <c r="F1914" s="39"/>
      <c r="G1914" s="39"/>
      <c r="H1914" s="39"/>
      <c r="I1914" s="39"/>
      <c r="J1914" s="39"/>
      <c r="K1914" s="39"/>
      <c r="L1914" s="39"/>
      <c r="M1914" s="39"/>
      <c r="N1914" s="39"/>
      <c r="O1914" s="39"/>
      <c r="P1914" s="39"/>
      <c r="Q1914" s="39"/>
      <c r="R1914" s="39"/>
      <c r="S1914" s="39"/>
      <c r="T1914" s="39"/>
      <c r="U1914" s="39"/>
      <c r="V1914" s="39"/>
      <c r="W1914" s="39"/>
      <c r="X1914" s="39"/>
      <c r="Y1914" s="39"/>
      <c r="Z1914" s="39"/>
      <c r="AA1914" s="39"/>
      <c r="AB1914" s="39"/>
      <c r="AC1914" s="39"/>
      <c r="AD1914" s="39"/>
      <c r="AE1914" s="39"/>
      <c r="AF1914" s="39"/>
      <c r="AG1914" s="39"/>
      <c r="AH1914" s="39"/>
      <c r="AI1914" s="39"/>
      <c r="AJ1914" s="39"/>
      <c r="AK1914" s="39"/>
      <c r="AL1914" s="39"/>
      <c r="AM1914" s="39"/>
      <c r="AN1914" s="39"/>
      <c r="AO1914" s="39"/>
      <c r="AP1914" s="39"/>
      <c r="AQ1914" s="39"/>
      <c r="AR1914" s="39"/>
      <c r="AS1914" s="39"/>
    </row>
    <row r="1915" spans="1:45" customFormat="1" x14ac:dyDescent="0.25">
      <c r="A1915" s="48"/>
      <c r="B1915" s="37"/>
      <c r="D1915" s="38"/>
      <c r="F1915" s="39"/>
      <c r="G1915" s="39"/>
      <c r="H1915" s="39"/>
      <c r="I1915" s="39"/>
      <c r="J1915" s="39"/>
      <c r="K1915" s="39"/>
      <c r="L1915" s="39"/>
      <c r="M1915" s="39"/>
      <c r="N1915" s="39"/>
      <c r="O1915" s="39"/>
      <c r="P1915" s="39"/>
      <c r="Q1915" s="39"/>
      <c r="R1915" s="39"/>
      <c r="S1915" s="39"/>
      <c r="T1915" s="39"/>
      <c r="U1915" s="39"/>
      <c r="V1915" s="39"/>
      <c r="W1915" s="39"/>
      <c r="X1915" s="39"/>
      <c r="Y1915" s="39"/>
      <c r="Z1915" s="39"/>
      <c r="AA1915" s="39"/>
      <c r="AB1915" s="39"/>
      <c r="AC1915" s="39"/>
      <c r="AD1915" s="39"/>
      <c r="AE1915" s="39"/>
      <c r="AF1915" s="39"/>
      <c r="AG1915" s="39"/>
      <c r="AH1915" s="39"/>
      <c r="AI1915" s="39"/>
      <c r="AJ1915" s="39"/>
      <c r="AK1915" s="39"/>
      <c r="AL1915" s="39"/>
      <c r="AM1915" s="39"/>
      <c r="AN1915" s="39"/>
      <c r="AO1915" s="39"/>
      <c r="AP1915" s="39"/>
      <c r="AQ1915" s="39"/>
      <c r="AR1915" s="39"/>
      <c r="AS1915" s="39"/>
    </row>
    <row r="1916" spans="1:45" customFormat="1" x14ac:dyDescent="0.25">
      <c r="A1916" s="48"/>
      <c r="B1916" s="37"/>
      <c r="D1916" s="38"/>
      <c r="F1916" s="39"/>
      <c r="G1916" s="39"/>
      <c r="H1916" s="39"/>
      <c r="I1916" s="39"/>
      <c r="J1916" s="39"/>
      <c r="K1916" s="39"/>
      <c r="L1916" s="39"/>
      <c r="M1916" s="39"/>
      <c r="N1916" s="39"/>
      <c r="O1916" s="39"/>
      <c r="P1916" s="39"/>
      <c r="Q1916" s="39"/>
      <c r="R1916" s="39"/>
      <c r="S1916" s="39"/>
      <c r="T1916" s="39"/>
      <c r="U1916" s="39"/>
      <c r="V1916" s="39"/>
      <c r="W1916" s="39"/>
      <c r="X1916" s="39"/>
      <c r="Y1916" s="39"/>
      <c r="Z1916" s="39"/>
      <c r="AA1916" s="39"/>
      <c r="AB1916" s="39"/>
      <c r="AC1916" s="39"/>
      <c r="AD1916" s="39"/>
      <c r="AE1916" s="39"/>
      <c r="AF1916" s="39"/>
      <c r="AG1916" s="39"/>
      <c r="AH1916" s="39"/>
      <c r="AI1916" s="39"/>
      <c r="AJ1916" s="39"/>
      <c r="AK1916" s="39"/>
      <c r="AL1916" s="39"/>
      <c r="AM1916" s="39"/>
      <c r="AN1916" s="39"/>
      <c r="AO1916" s="39"/>
      <c r="AP1916" s="39"/>
      <c r="AQ1916" s="39"/>
      <c r="AR1916" s="39"/>
      <c r="AS1916" s="39"/>
    </row>
    <row r="1917" spans="1:45" customFormat="1" x14ac:dyDescent="0.25">
      <c r="A1917" s="48"/>
      <c r="B1917" s="37"/>
      <c r="D1917" s="38"/>
      <c r="F1917" s="39"/>
      <c r="G1917" s="39"/>
      <c r="H1917" s="39"/>
      <c r="I1917" s="39"/>
      <c r="J1917" s="39"/>
      <c r="K1917" s="39"/>
      <c r="L1917" s="39"/>
      <c r="M1917" s="39"/>
      <c r="N1917" s="39"/>
      <c r="O1917" s="39"/>
      <c r="P1917" s="39"/>
      <c r="Q1917" s="39"/>
      <c r="R1917" s="39"/>
      <c r="S1917" s="39"/>
      <c r="T1917" s="39"/>
      <c r="U1917" s="39"/>
      <c r="V1917" s="39"/>
      <c r="W1917" s="39"/>
      <c r="X1917" s="39"/>
      <c r="Y1917" s="39"/>
      <c r="Z1917" s="39"/>
      <c r="AA1917" s="39"/>
      <c r="AB1917" s="39"/>
      <c r="AC1917" s="39"/>
      <c r="AD1917" s="39"/>
      <c r="AE1917" s="39"/>
      <c r="AF1917" s="39"/>
      <c r="AG1917" s="39"/>
      <c r="AH1917" s="39"/>
      <c r="AI1917" s="39"/>
      <c r="AJ1917" s="39"/>
      <c r="AK1917" s="39"/>
      <c r="AL1917" s="39"/>
      <c r="AM1917" s="39"/>
      <c r="AN1917" s="39"/>
      <c r="AO1917" s="39"/>
      <c r="AP1917" s="39"/>
      <c r="AQ1917" s="39"/>
      <c r="AR1917" s="39"/>
      <c r="AS1917" s="39"/>
    </row>
    <row r="1918" spans="1:45" customFormat="1" x14ac:dyDescent="0.25">
      <c r="A1918" s="48"/>
      <c r="B1918" s="37"/>
      <c r="D1918" s="38"/>
      <c r="F1918" s="39"/>
      <c r="G1918" s="39"/>
      <c r="H1918" s="39"/>
      <c r="I1918" s="39"/>
      <c r="J1918" s="39"/>
      <c r="K1918" s="39"/>
      <c r="L1918" s="39"/>
      <c r="M1918" s="39"/>
      <c r="N1918" s="39"/>
      <c r="O1918" s="39"/>
      <c r="P1918" s="39"/>
      <c r="Q1918" s="39"/>
      <c r="R1918" s="39"/>
      <c r="S1918" s="39"/>
      <c r="T1918" s="39"/>
      <c r="U1918" s="39"/>
      <c r="V1918" s="39"/>
      <c r="W1918" s="39"/>
      <c r="X1918" s="39"/>
      <c r="Y1918" s="39"/>
      <c r="Z1918" s="39"/>
      <c r="AA1918" s="39"/>
      <c r="AB1918" s="39"/>
      <c r="AC1918" s="39"/>
      <c r="AD1918" s="39"/>
      <c r="AE1918" s="39"/>
      <c r="AF1918" s="39"/>
      <c r="AG1918" s="39"/>
      <c r="AH1918" s="39"/>
      <c r="AI1918" s="39"/>
      <c r="AJ1918" s="39"/>
      <c r="AK1918" s="39"/>
      <c r="AL1918" s="39"/>
      <c r="AM1918" s="39"/>
      <c r="AN1918" s="39"/>
      <c r="AO1918" s="39"/>
      <c r="AP1918" s="39"/>
      <c r="AQ1918" s="39"/>
      <c r="AR1918" s="39"/>
      <c r="AS1918" s="39"/>
    </row>
    <row r="1919" spans="1:45" customFormat="1" x14ac:dyDescent="0.25">
      <c r="A1919" s="48"/>
      <c r="B1919" s="37"/>
      <c r="D1919" s="38"/>
      <c r="F1919" s="39"/>
      <c r="G1919" s="39"/>
      <c r="H1919" s="39"/>
      <c r="I1919" s="39"/>
      <c r="J1919" s="39"/>
      <c r="K1919" s="39"/>
      <c r="L1919" s="39"/>
      <c r="M1919" s="39"/>
      <c r="N1919" s="39"/>
      <c r="O1919" s="39"/>
      <c r="P1919" s="39"/>
      <c r="Q1919" s="39"/>
      <c r="R1919" s="39"/>
      <c r="S1919" s="39"/>
      <c r="T1919" s="39"/>
      <c r="U1919" s="39"/>
      <c r="V1919" s="39"/>
      <c r="W1919" s="39"/>
      <c r="X1919" s="39"/>
      <c r="Y1919" s="39"/>
      <c r="Z1919" s="39"/>
      <c r="AA1919" s="39"/>
      <c r="AB1919" s="39"/>
      <c r="AC1919" s="39"/>
      <c r="AD1919" s="39"/>
      <c r="AE1919" s="39"/>
      <c r="AF1919" s="39"/>
      <c r="AG1919" s="39"/>
      <c r="AH1919" s="39"/>
      <c r="AI1919" s="39"/>
      <c r="AJ1919" s="39"/>
      <c r="AK1919" s="39"/>
      <c r="AL1919" s="39"/>
      <c r="AM1919" s="39"/>
      <c r="AN1919" s="39"/>
      <c r="AO1919" s="39"/>
      <c r="AP1919" s="39"/>
      <c r="AQ1919" s="39"/>
      <c r="AR1919" s="39"/>
      <c r="AS1919" s="39"/>
    </row>
    <row r="1920" spans="1:45" customFormat="1" x14ac:dyDescent="0.25">
      <c r="A1920" s="48"/>
      <c r="B1920" s="37"/>
      <c r="D1920" s="38"/>
      <c r="F1920" s="39"/>
      <c r="G1920" s="39"/>
      <c r="H1920" s="39"/>
      <c r="I1920" s="39"/>
      <c r="J1920" s="39"/>
      <c r="K1920" s="39"/>
      <c r="L1920" s="39"/>
      <c r="M1920" s="39"/>
      <c r="N1920" s="39"/>
      <c r="O1920" s="39"/>
      <c r="P1920" s="39"/>
      <c r="Q1920" s="39"/>
      <c r="R1920" s="39"/>
      <c r="S1920" s="39"/>
      <c r="T1920" s="39"/>
      <c r="U1920" s="39"/>
      <c r="V1920" s="39"/>
      <c r="W1920" s="39"/>
      <c r="X1920" s="39"/>
      <c r="Y1920" s="39"/>
      <c r="Z1920" s="39"/>
      <c r="AA1920" s="39"/>
      <c r="AB1920" s="39"/>
      <c r="AC1920" s="39"/>
      <c r="AD1920" s="39"/>
      <c r="AE1920" s="39"/>
      <c r="AF1920" s="39"/>
      <c r="AG1920" s="39"/>
      <c r="AH1920" s="39"/>
      <c r="AI1920" s="39"/>
      <c r="AJ1920" s="39"/>
      <c r="AK1920" s="39"/>
      <c r="AL1920" s="39"/>
      <c r="AM1920" s="39"/>
      <c r="AN1920" s="39"/>
      <c r="AO1920" s="39"/>
      <c r="AP1920" s="39"/>
      <c r="AQ1920" s="39"/>
      <c r="AR1920" s="39"/>
      <c r="AS1920" s="39"/>
    </row>
    <row r="1921" spans="1:45" customFormat="1" x14ac:dyDescent="0.25">
      <c r="A1921" s="48"/>
      <c r="B1921" s="37"/>
      <c r="D1921" s="38"/>
      <c r="F1921" s="39"/>
      <c r="G1921" s="39"/>
      <c r="H1921" s="39"/>
      <c r="I1921" s="39"/>
      <c r="J1921" s="39"/>
      <c r="K1921" s="39"/>
      <c r="L1921" s="39"/>
      <c r="M1921" s="39"/>
      <c r="N1921" s="39"/>
      <c r="O1921" s="39"/>
      <c r="P1921" s="39"/>
      <c r="Q1921" s="39"/>
      <c r="R1921" s="39"/>
      <c r="S1921" s="39"/>
      <c r="T1921" s="39"/>
      <c r="U1921" s="39"/>
      <c r="V1921" s="39"/>
      <c r="W1921" s="39"/>
      <c r="X1921" s="39"/>
      <c r="Y1921" s="39"/>
      <c r="Z1921" s="39"/>
      <c r="AA1921" s="39"/>
      <c r="AB1921" s="39"/>
      <c r="AC1921" s="39"/>
      <c r="AD1921" s="39"/>
      <c r="AE1921" s="39"/>
      <c r="AF1921" s="39"/>
      <c r="AG1921" s="39"/>
      <c r="AH1921" s="39"/>
      <c r="AI1921" s="39"/>
      <c r="AJ1921" s="39"/>
      <c r="AK1921" s="39"/>
      <c r="AL1921" s="39"/>
      <c r="AM1921" s="39"/>
      <c r="AN1921" s="39"/>
      <c r="AO1921" s="39"/>
      <c r="AP1921" s="39"/>
      <c r="AQ1921" s="39"/>
      <c r="AR1921" s="39"/>
      <c r="AS1921" s="39"/>
    </row>
    <row r="1922" spans="1:45" customFormat="1" x14ac:dyDescent="0.25">
      <c r="A1922" s="48"/>
      <c r="B1922" s="37"/>
      <c r="D1922" s="38"/>
      <c r="F1922" s="39"/>
      <c r="G1922" s="39"/>
      <c r="H1922" s="39"/>
      <c r="I1922" s="39"/>
      <c r="J1922" s="39"/>
      <c r="K1922" s="39"/>
      <c r="L1922" s="39"/>
      <c r="M1922" s="39"/>
      <c r="N1922" s="39"/>
      <c r="O1922" s="39"/>
      <c r="P1922" s="39"/>
      <c r="Q1922" s="39"/>
      <c r="R1922" s="39"/>
      <c r="S1922" s="39"/>
      <c r="T1922" s="39"/>
      <c r="U1922" s="39"/>
      <c r="V1922" s="39"/>
      <c r="W1922" s="39"/>
      <c r="X1922" s="39"/>
      <c r="Y1922" s="39"/>
      <c r="Z1922" s="39"/>
      <c r="AA1922" s="39"/>
      <c r="AB1922" s="39"/>
      <c r="AC1922" s="39"/>
      <c r="AD1922" s="39"/>
      <c r="AE1922" s="39"/>
      <c r="AF1922" s="39"/>
      <c r="AG1922" s="39"/>
      <c r="AH1922" s="39"/>
      <c r="AI1922" s="39"/>
      <c r="AJ1922" s="39"/>
      <c r="AK1922" s="39"/>
      <c r="AL1922" s="39"/>
      <c r="AM1922" s="39"/>
      <c r="AN1922" s="39"/>
      <c r="AO1922" s="39"/>
      <c r="AP1922" s="39"/>
      <c r="AQ1922" s="39"/>
      <c r="AR1922" s="39"/>
      <c r="AS1922" s="39"/>
    </row>
    <row r="1923" spans="1:45" customFormat="1" x14ac:dyDescent="0.25">
      <c r="A1923" s="48"/>
      <c r="B1923" s="37"/>
      <c r="D1923" s="38"/>
      <c r="F1923" s="39"/>
      <c r="G1923" s="39"/>
      <c r="H1923" s="39"/>
      <c r="I1923" s="39"/>
      <c r="J1923" s="39"/>
      <c r="K1923" s="39"/>
      <c r="L1923" s="39"/>
      <c r="M1923" s="39"/>
      <c r="N1923" s="39"/>
      <c r="O1923" s="39"/>
      <c r="P1923" s="39"/>
      <c r="Q1923" s="39"/>
      <c r="R1923" s="39"/>
      <c r="S1923" s="39"/>
      <c r="T1923" s="39"/>
      <c r="U1923" s="39"/>
      <c r="V1923" s="39"/>
      <c r="W1923" s="39"/>
      <c r="X1923" s="39"/>
      <c r="Y1923" s="39"/>
      <c r="Z1923" s="39"/>
      <c r="AA1923" s="39"/>
      <c r="AB1923" s="39"/>
      <c r="AC1923" s="39"/>
      <c r="AD1923" s="39"/>
      <c r="AE1923" s="39"/>
      <c r="AF1923" s="39"/>
      <c r="AG1923" s="39"/>
      <c r="AH1923" s="39"/>
      <c r="AI1923" s="39"/>
      <c r="AJ1923" s="39"/>
      <c r="AK1923" s="39"/>
      <c r="AL1923" s="39"/>
      <c r="AM1923" s="39"/>
      <c r="AN1923" s="39"/>
      <c r="AO1923" s="39"/>
      <c r="AP1923" s="39"/>
      <c r="AQ1923" s="39"/>
      <c r="AR1923" s="39"/>
      <c r="AS1923" s="39"/>
    </row>
    <row r="1924" spans="1:45" customFormat="1" x14ac:dyDescent="0.25">
      <c r="A1924" s="48"/>
      <c r="B1924" s="37"/>
      <c r="D1924" s="38"/>
      <c r="F1924" s="39"/>
      <c r="G1924" s="39"/>
      <c r="H1924" s="39"/>
      <c r="I1924" s="39"/>
      <c r="J1924" s="39"/>
      <c r="K1924" s="39"/>
      <c r="L1924" s="39"/>
      <c r="M1924" s="39"/>
      <c r="N1924" s="39"/>
      <c r="O1924" s="39"/>
      <c r="P1924" s="39"/>
      <c r="Q1924" s="39"/>
      <c r="R1924" s="39"/>
      <c r="S1924" s="39"/>
      <c r="T1924" s="39"/>
      <c r="U1924" s="39"/>
      <c r="V1924" s="39"/>
      <c r="W1924" s="39"/>
      <c r="X1924" s="39"/>
      <c r="Y1924" s="39"/>
      <c r="Z1924" s="39"/>
      <c r="AA1924" s="39"/>
      <c r="AB1924" s="39"/>
      <c r="AC1924" s="39"/>
      <c r="AD1924" s="39"/>
      <c r="AE1924" s="39"/>
      <c r="AF1924" s="39"/>
      <c r="AG1924" s="39"/>
      <c r="AH1924" s="39"/>
      <c r="AI1924" s="39"/>
      <c r="AJ1924" s="39"/>
      <c r="AK1924" s="39"/>
      <c r="AL1924" s="39"/>
      <c r="AM1924" s="39"/>
      <c r="AN1924" s="39"/>
      <c r="AO1924" s="39"/>
      <c r="AP1924" s="39"/>
      <c r="AQ1924" s="39"/>
      <c r="AR1924" s="39"/>
      <c r="AS1924" s="39"/>
    </row>
    <row r="1925" spans="1:45" customFormat="1" x14ac:dyDescent="0.25">
      <c r="A1925" s="48"/>
      <c r="B1925" s="37"/>
      <c r="D1925" s="38"/>
      <c r="F1925" s="39"/>
      <c r="G1925" s="39"/>
      <c r="H1925" s="39"/>
      <c r="I1925" s="39"/>
      <c r="J1925" s="39"/>
      <c r="K1925" s="39"/>
      <c r="L1925" s="39"/>
      <c r="M1925" s="39"/>
      <c r="N1925" s="39"/>
      <c r="O1925" s="39"/>
      <c r="P1925" s="39"/>
      <c r="Q1925" s="39"/>
      <c r="R1925" s="39"/>
      <c r="S1925" s="39"/>
      <c r="T1925" s="39"/>
      <c r="U1925" s="39"/>
      <c r="V1925" s="39"/>
      <c r="W1925" s="39"/>
      <c r="X1925" s="39"/>
      <c r="Y1925" s="39"/>
      <c r="Z1925" s="39"/>
      <c r="AA1925" s="39"/>
      <c r="AB1925" s="39"/>
      <c r="AC1925" s="39"/>
      <c r="AD1925" s="39"/>
      <c r="AE1925" s="39"/>
      <c r="AF1925" s="39"/>
      <c r="AG1925" s="39"/>
      <c r="AH1925" s="39"/>
      <c r="AI1925" s="39"/>
      <c r="AJ1925" s="39"/>
      <c r="AK1925" s="39"/>
      <c r="AL1925" s="39"/>
      <c r="AM1925" s="39"/>
      <c r="AN1925" s="39"/>
      <c r="AO1925" s="39"/>
      <c r="AP1925" s="39"/>
      <c r="AQ1925" s="39"/>
      <c r="AR1925" s="39"/>
      <c r="AS1925" s="39"/>
    </row>
    <row r="1926" spans="1:45" customFormat="1" x14ac:dyDescent="0.25">
      <c r="A1926" s="48"/>
      <c r="B1926" s="37"/>
      <c r="D1926" s="38"/>
      <c r="F1926" s="39"/>
      <c r="G1926" s="39"/>
      <c r="H1926" s="39"/>
      <c r="I1926" s="39"/>
      <c r="J1926" s="39"/>
      <c r="K1926" s="39"/>
      <c r="L1926" s="39"/>
      <c r="M1926" s="39"/>
      <c r="N1926" s="39"/>
      <c r="O1926" s="39"/>
      <c r="P1926" s="39"/>
      <c r="Q1926" s="39"/>
      <c r="R1926" s="39"/>
      <c r="S1926" s="39"/>
      <c r="T1926" s="39"/>
      <c r="U1926" s="39"/>
      <c r="V1926" s="39"/>
      <c r="W1926" s="39"/>
      <c r="X1926" s="39"/>
      <c r="Y1926" s="39"/>
      <c r="Z1926" s="39"/>
      <c r="AA1926" s="39"/>
      <c r="AB1926" s="39"/>
      <c r="AC1926" s="39"/>
      <c r="AD1926" s="39"/>
      <c r="AE1926" s="39"/>
      <c r="AF1926" s="39"/>
      <c r="AG1926" s="39"/>
      <c r="AH1926" s="39"/>
      <c r="AI1926" s="39"/>
      <c r="AJ1926" s="39"/>
      <c r="AK1926" s="39"/>
      <c r="AL1926" s="39"/>
      <c r="AM1926" s="39"/>
      <c r="AN1926" s="39"/>
      <c r="AO1926" s="39"/>
      <c r="AP1926" s="39"/>
      <c r="AQ1926" s="39"/>
      <c r="AR1926" s="39"/>
      <c r="AS1926" s="39"/>
    </row>
    <row r="1927" spans="1:45" customFormat="1" x14ac:dyDescent="0.25">
      <c r="A1927" s="48"/>
      <c r="B1927" s="37"/>
      <c r="D1927" s="38"/>
      <c r="F1927" s="39"/>
      <c r="G1927" s="39"/>
      <c r="H1927" s="39"/>
      <c r="I1927" s="39"/>
      <c r="J1927" s="39"/>
      <c r="K1927" s="39"/>
      <c r="L1927" s="39"/>
      <c r="M1927" s="39"/>
      <c r="N1927" s="39"/>
      <c r="O1927" s="39"/>
      <c r="P1927" s="39"/>
      <c r="Q1927" s="39"/>
      <c r="R1927" s="39"/>
      <c r="S1927" s="39"/>
      <c r="T1927" s="39"/>
      <c r="U1927" s="39"/>
      <c r="V1927" s="39"/>
      <c r="W1927" s="39"/>
      <c r="X1927" s="39"/>
      <c r="Y1927" s="39"/>
      <c r="Z1927" s="39"/>
      <c r="AA1927" s="39"/>
      <c r="AB1927" s="39"/>
      <c r="AC1927" s="39"/>
      <c r="AD1927" s="39"/>
      <c r="AE1927" s="39"/>
      <c r="AF1927" s="39"/>
      <c r="AG1927" s="39"/>
      <c r="AH1927" s="39"/>
      <c r="AI1927" s="39"/>
      <c r="AJ1927" s="39"/>
      <c r="AK1927" s="39"/>
      <c r="AL1927" s="39"/>
      <c r="AM1927" s="39"/>
      <c r="AN1927" s="39"/>
      <c r="AO1927" s="39"/>
      <c r="AP1927" s="39"/>
      <c r="AQ1927" s="39"/>
      <c r="AR1927" s="39"/>
      <c r="AS1927" s="39"/>
    </row>
    <row r="1928" spans="1:45" customFormat="1" x14ac:dyDescent="0.25">
      <c r="A1928" s="48"/>
      <c r="B1928" s="37"/>
      <c r="D1928" s="38"/>
      <c r="F1928" s="39"/>
      <c r="G1928" s="39"/>
      <c r="H1928" s="39"/>
      <c r="I1928" s="39"/>
      <c r="J1928" s="39"/>
      <c r="K1928" s="39"/>
      <c r="L1928" s="39"/>
      <c r="M1928" s="39"/>
      <c r="N1928" s="39"/>
      <c r="O1928" s="39"/>
      <c r="P1928" s="39"/>
      <c r="Q1928" s="39"/>
      <c r="R1928" s="39"/>
      <c r="S1928" s="39"/>
      <c r="T1928" s="39"/>
      <c r="U1928" s="39"/>
      <c r="V1928" s="39"/>
      <c r="W1928" s="39"/>
      <c r="X1928" s="39"/>
      <c r="Y1928" s="39"/>
      <c r="Z1928" s="39"/>
      <c r="AA1928" s="39"/>
      <c r="AB1928" s="39"/>
      <c r="AC1928" s="39"/>
      <c r="AD1928" s="39"/>
      <c r="AE1928" s="39"/>
      <c r="AF1928" s="39"/>
      <c r="AG1928" s="39"/>
      <c r="AH1928" s="39"/>
      <c r="AI1928" s="39"/>
      <c r="AJ1928" s="39"/>
      <c r="AK1928" s="39"/>
      <c r="AL1928" s="39"/>
      <c r="AM1928" s="39"/>
      <c r="AN1928" s="39"/>
      <c r="AO1928" s="39"/>
      <c r="AP1928" s="39"/>
      <c r="AQ1928" s="39"/>
      <c r="AR1928" s="39"/>
      <c r="AS1928" s="39"/>
    </row>
    <row r="1929" spans="1:45" customFormat="1" x14ac:dyDescent="0.25">
      <c r="A1929" s="48"/>
      <c r="B1929" s="37"/>
      <c r="D1929" s="38"/>
      <c r="F1929" s="39"/>
      <c r="G1929" s="39"/>
      <c r="H1929" s="39"/>
      <c r="I1929" s="39"/>
      <c r="J1929" s="39"/>
      <c r="K1929" s="39"/>
      <c r="L1929" s="39"/>
      <c r="M1929" s="39"/>
      <c r="N1929" s="39"/>
      <c r="O1929" s="39"/>
      <c r="P1929" s="39"/>
      <c r="Q1929" s="39"/>
      <c r="R1929" s="39"/>
      <c r="S1929" s="39"/>
      <c r="T1929" s="39"/>
      <c r="U1929" s="39"/>
      <c r="V1929" s="39"/>
      <c r="W1929" s="39"/>
      <c r="X1929" s="39"/>
      <c r="Y1929" s="39"/>
      <c r="Z1929" s="39"/>
      <c r="AA1929" s="39"/>
      <c r="AB1929" s="39"/>
      <c r="AC1929" s="39"/>
      <c r="AD1929" s="39"/>
      <c r="AE1929" s="39"/>
      <c r="AF1929" s="39"/>
      <c r="AG1929" s="39"/>
      <c r="AH1929" s="39"/>
      <c r="AI1929" s="39"/>
      <c r="AJ1929" s="39"/>
      <c r="AK1929" s="39"/>
      <c r="AL1929" s="39"/>
      <c r="AM1929" s="39"/>
      <c r="AN1929" s="39"/>
      <c r="AO1929" s="39"/>
      <c r="AP1929" s="39"/>
      <c r="AQ1929" s="39"/>
      <c r="AR1929" s="39"/>
      <c r="AS1929" s="39"/>
    </row>
    <row r="1930" spans="1:45" customFormat="1" x14ac:dyDescent="0.25">
      <c r="A1930" s="48"/>
      <c r="B1930" s="37"/>
      <c r="D1930" s="38"/>
      <c r="F1930" s="39"/>
      <c r="G1930" s="39"/>
      <c r="H1930" s="39"/>
      <c r="I1930" s="39"/>
      <c r="J1930" s="39"/>
      <c r="K1930" s="39"/>
      <c r="L1930" s="39"/>
      <c r="M1930" s="39"/>
      <c r="N1930" s="39"/>
      <c r="O1930" s="39"/>
      <c r="P1930" s="39"/>
      <c r="Q1930" s="39"/>
      <c r="R1930" s="39"/>
      <c r="S1930" s="39"/>
      <c r="T1930" s="39"/>
      <c r="U1930" s="39"/>
      <c r="V1930" s="39"/>
      <c r="W1930" s="39"/>
      <c r="X1930" s="39"/>
      <c r="Y1930" s="39"/>
      <c r="Z1930" s="39"/>
      <c r="AA1930" s="39"/>
      <c r="AB1930" s="39"/>
      <c r="AC1930" s="39"/>
      <c r="AD1930" s="39"/>
      <c r="AE1930" s="39"/>
      <c r="AF1930" s="39"/>
      <c r="AG1930" s="39"/>
      <c r="AH1930" s="39"/>
      <c r="AI1930" s="39"/>
      <c r="AJ1930" s="39"/>
      <c r="AK1930" s="39"/>
      <c r="AL1930" s="39"/>
      <c r="AM1930" s="39"/>
      <c r="AN1930" s="39"/>
      <c r="AO1930" s="39"/>
      <c r="AP1930" s="39"/>
      <c r="AQ1930" s="39"/>
      <c r="AR1930" s="39"/>
      <c r="AS1930" s="39"/>
    </row>
    <row r="1931" spans="1:45" customFormat="1" x14ac:dyDescent="0.25">
      <c r="A1931" s="48"/>
      <c r="B1931" s="37"/>
      <c r="D1931" s="38"/>
      <c r="F1931" s="39"/>
      <c r="G1931" s="39"/>
      <c r="H1931" s="39"/>
      <c r="I1931" s="39"/>
      <c r="J1931" s="39"/>
      <c r="K1931" s="39"/>
      <c r="L1931" s="39"/>
      <c r="M1931" s="39"/>
      <c r="N1931" s="39"/>
      <c r="O1931" s="39"/>
      <c r="P1931" s="39"/>
      <c r="Q1931" s="39"/>
      <c r="R1931" s="39"/>
      <c r="S1931" s="39"/>
      <c r="T1931" s="39"/>
      <c r="U1931" s="39"/>
      <c r="V1931" s="39"/>
      <c r="W1931" s="39"/>
      <c r="X1931" s="39"/>
      <c r="Y1931" s="39"/>
      <c r="Z1931" s="39"/>
      <c r="AA1931" s="39"/>
      <c r="AB1931" s="39"/>
      <c r="AC1931" s="39"/>
      <c r="AD1931" s="39"/>
      <c r="AE1931" s="39"/>
      <c r="AF1931" s="39"/>
      <c r="AG1931" s="39"/>
      <c r="AH1931" s="39"/>
      <c r="AI1931" s="39"/>
      <c r="AJ1931" s="39"/>
      <c r="AK1931" s="39"/>
      <c r="AL1931" s="39"/>
      <c r="AM1931" s="39"/>
      <c r="AN1931" s="39"/>
      <c r="AO1931" s="39"/>
      <c r="AP1931" s="39"/>
      <c r="AQ1931" s="39"/>
      <c r="AR1931" s="39"/>
      <c r="AS1931" s="39"/>
    </row>
    <row r="1932" spans="1:45" customFormat="1" x14ac:dyDescent="0.25">
      <c r="A1932" s="48"/>
      <c r="B1932" s="37"/>
      <c r="D1932" s="38"/>
      <c r="F1932" s="39"/>
      <c r="G1932" s="39"/>
      <c r="H1932" s="39"/>
      <c r="I1932" s="39"/>
      <c r="J1932" s="39"/>
      <c r="K1932" s="39"/>
      <c r="L1932" s="39"/>
      <c r="M1932" s="39"/>
      <c r="N1932" s="39"/>
      <c r="O1932" s="39"/>
      <c r="P1932" s="39"/>
      <c r="Q1932" s="39"/>
      <c r="R1932" s="39"/>
      <c r="S1932" s="39"/>
      <c r="T1932" s="39"/>
      <c r="U1932" s="39"/>
      <c r="V1932" s="39"/>
      <c r="W1932" s="39"/>
      <c r="X1932" s="39"/>
      <c r="Y1932" s="39"/>
      <c r="Z1932" s="39"/>
      <c r="AA1932" s="39"/>
      <c r="AB1932" s="39"/>
      <c r="AC1932" s="39"/>
      <c r="AD1932" s="39"/>
      <c r="AE1932" s="39"/>
      <c r="AF1932" s="39"/>
      <c r="AG1932" s="39"/>
      <c r="AH1932" s="39"/>
      <c r="AI1932" s="39"/>
      <c r="AJ1932" s="39"/>
      <c r="AK1932" s="39"/>
      <c r="AL1932" s="39"/>
      <c r="AM1932" s="39"/>
      <c r="AN1932" s="39"/>
      <c r="AO1932" s="39"/>
      <c r="AP1932" s="39"/>
      <c r="AQ1932" s="39"/>
      <c r="AR1932" s="39"/>
      <c r="AS1932" s="39"/>
    </row>
    <row r="1933" spans="1:45" customFormat="1" x14ac:dyDescent="0.25">
      <c r="A1933" s="48"/>
      <c r="B1933" s="37"/>
      <c r="D1933" s="38"/>
      <c r="F1933" s="39"/>
      <c r="G1933" s="39"/>
      <c r="H1933" s="39"/>
      <c r="I1933" s="39"/>
      <c r="J1933" s="39"/>
      <c r="K1933" s="39"/>
      <c r="L1933" s="39"/>
      <c r="M1933" s="39"/>
      <c r="N1933" s="39"/>
      <c r="O1933" s="39"/>
      <c r="P1933" s="39"/>
      <c r="Q1933" s="39"/>
      <c r="R1933" s="39"/>
      <c r="S1933" s="39"/>
      <c r="T1933" s="39"/>
      <c r="U1933" s="39"/>
      <c r="V1933" s="39"/>
      <c r="W1933" s="39"/>
      <c r="X1933" s="39"/>
      <c r="Y1933" s="39"/>
      <c r="Z1933" s="39"/>
      <c r="AA1933" s="39"/>
      <c r="AB1933" s="39"/>
      <c r="AC1933" s="39"/>
      <c r="AD1933" s="39"/>
      <c r="AE1933" s="39"/>
      <c r="AF1933" s="39"/>
      <c r="AG1933" s="39"/>
      <c r="AH1933" s="39"/>
      <c r="AI1933" s="39"/>
      <c r="AJ1933" s="39"/>
      <c r="AK1933" s="39"/>
      <c r="AL1933" s="39"/>
      <c r="AM1933" s="39"/>
      <c r="AN1933" s="39"/>
      <c r="AO1933" s="39"/>
      <c r="AP1933" s="39"/>
      <c r="AQ1933" s="39"/>
      <c r="AR1933" s="39"/>
      <c r="AS1933" s="39"/>
    </row>
    <row r="1934" spans="1:45" customFormat="1" x14ac:dyDescent="0.25">
      <c r="A1934" s="48"/>
      <c r="B1934" s="37"/>
      <c r="D1934" s="38"/>
      <c r="F1934" s="39"/>
      <c r="G1934" s="39"/>
      <c r="H1934" s="39"/>
      <c r="I1934" s="39"/>
      <c r="J1934" s="39"/>
      <c r="K1934" s="39"/>
      <c r="L1934" s="39"/>
      <c r="M1934" s="39"/>
      <c r="N1934" s="39"/>
      <c r="O1934" s="39"/>
      <c r="P1934" s="39"/>
      <c r="Q1934" s="39"/>
      <c r="R1934" s="39"/>
      <c r="S1934" s="39"/>
      <c r="T1934" s="39"/>
      <c r="U1934" s="39"/>
      <c r="V1934" s="39"/>
      <c r="W1934" s="39"/>
      <c r="X1934" s="39"/>
      <c r="Y1934" s="39"/>
      <c r="Z1934" s="39"/>
      <c r="AA1934" s="39"/>
      <c r="AB1934" s="39"/>
      <c r="AC1934" s="39"/>
      <c r="AD1934" s="39"/>
      <c r="AE1934" s="39"/>
      <c r="AF1934" s="39"/>
      <c r="AG1934" s="39"/>
      <c r="AH1934" s="39"/>
      <c r="AI1934" s="39"/>
      <c r="AJ1934" s="39"/>
      <c r="AK1934" s="39"/>
      <c r="AL1934" s="39"/>
      <c r="AM1934" s="39"/>
      <c r="AN1934" s="39"/>
      <c r="AO1934" s="39"/>
      <c r="AP1934" s="39"/>
      <c r="AQ1934" s="39"/>
      <c r="AR1934" s="39"/>
      <c r="AS1934" s="39"/>
    </row>
    <row r="1935" spans="1:45" customFormat="1" x14ac:dyDescent="0.25">
      <c r="A1935" s="48"/>
      <c r="B1935" s="37"/>
      <c r="D1935" s="38"/>
      <c r="F1935" s="39"/>
      <c r="G1935" s="39"/>
      <c r="H1935" s="39"/>
      <c r="I1935" s="39"/>
      <c r="J1935" s="39"/>
      <c r="K1935" s="39"/>
      <c r="L1935" s="39"/>
      <c r="M1935" s="39"/>
      <c r="N1935" s="39"/>
      <c r="O1935" s="39"/>
      <c r="P1935" s="39"/>
      <c r="Q1935" s="39"/>
      <c r="R1935" s="39"/>
      <c r="S1935" s="39"/>
      <c r="T1935" s="39"/>
      <c r="U1935" s="39"/>
      <c r="V1935" s="39"/>
      <c r="W1935" s="39"/>
      <c r="X1935" s="39"/>
      <c r="Y1935" s="39"/>
      <c r="Z1935" s="39"/>
      <c r="AA1935" s="39"/>
      <c r="AB1935" s="39"/>
      <c r="AC1935" s="39"/>
      <c r="AD1935" s="39"/>
      <c r="AE1935" s="39"/>
      <c r="AF1935" s="39"/>
      <c r="AG1935" s="39"/>
      <c r="AH1935" s="39"/>
      <c r="AI1935" s="39"/>
      <c r="AJ1935" s="39"/>
      <c r="AK1935" s="39"/>
      <c r="AL1935" s="39"/>
      <c r="AM1935" s="39"/>
      <c r="AN1935" s="39"/>
      <c r="AO1935" s="39"/>
      <c r="AP1935" s="39"/>
      <c r="AQ1935" s="39"/>
      <c r="AR1935" s="39"/>
      <c r="AS1935" s="39"/>
    </row>
    <row r="1936" spans="1:45" customFormat="1" x14ac:dyDescent="0.25">
      <c r="A1936" s="48"/>
      <c r="B1936" s="37"/>
      <c r="D1936" s="38"/>
      <c r="F1936" s="39"/>
      <c r="G1936" s="39"/>
      <c r="H1936" s="39"/>
      <c r="I1936" s="39"/>
      <c r="J1936" s="39"/>
      <c r="K1936" s="39"/>
      <c r="L1936" s="39"/>
      <c r="M1936" s="39"/>
      <c r="N1936" s="39"/>
      <c r="O1936" s="39"/>
      <c r="P1936" s="39"/>
      <c r="Q1936" s="39"/>
      <c r="R1936" s="39"/>
      <c r="S1936" s="39"/>
      <c r="T1936" s="39"/>
      <c r="U1936" s="39"/>
      <c r="V1936" s="39"/>
      <c r="W1936" s="39"/>
      <c r="X1936" s="39"/>
      <c r="Y1936" s="39"/>
      <c r="Z1936" s="39"/>
      <c r="AA1936" s="39"/>
      <c r="AB1936" s="39"/>
      <c r="AC1936" s="39"/>
      <c r="AD1936" s="39"/>
      <c r="AE1936" s="39"/>
      <c r="AF1936" s="39"/>
      <c r="AG1936" s="39"/>
      <c r="AH1936" s="39"/>
      <c r="AI1936" s="39"/>
      <c r="AJ1936" s="39"/>
      <c r="AK1936" s="39"/>
      <c r="AL1936" s="39"/>
      <c r="AM1936" s="39"/>
      <c r="AN1936" s="39"/>
      <c r="AO1936" s="39"/>
      <c r="AP1936" s="39"/>
      <c r="AQ1936" s="39"/>
      <c r="AR1936" s="39"/>
      <c r="AS1936" s="39"/>
    </row>
    <row r="1937" spans="1:45" customFormat="1" x14ac:dyDescent="0.25">
      <c r="A1937" s="48"/>
      <c r="B1937" s="37"/>
      <c r="D1937" s="38"/>
      <c r="F1937" s="39"/>
      <c r="G1937" s="39"/>
      <c r="H1937" s="39"/>
      <c r="I1937" s="39"/>
      <c r="J1937" s="39"/>
      <c r="K1937" s="39"/>
      <c r="L1937" s="39"/>
      <c r="M1937" s="39"/>
      <c r="N1937" s="39"/>
      <c r="O1937" s="39"/>
      <c r="P1937" s="39"/>
      <c r="Q1937" s="39"/>
      <c r="R1937" s="39"/>
      <c r="S1937" s="39"/>
      <c r="T1937" s="39"/>
      <c r="U1937" s="39"/>
      <c r="V1937" s="39"/>
      <c r="W1937" s="39"/>
      <c r="X1937" s="39"/>
      <c r="Y1937" s="39"/>
      <c r="Z1937" s="39"/>
      <c r="AA1937" s="39"/>
      <c r="AB1937" s="39"/>
      <c r="AC1937" s="39"/>
      <c r="AD1937" s="39"/>
      <c r="AE1937" s="39"/>
      <c r="AF1937" s="39"/>
      <c r="AG1937" s="39"/>
      <c r="AH1937" s="39"/>
      <c r="AI1937" s="39"/>
      <c r="AJ1937" s="39"/>
      <c r="AK1937" s="39"/>
      <c r="AL1937" s="39"/>
      <c r="AM1937" s="39"/>
      <c r="AN1937" s="39"/>
      <c r="AO1937" s="39"/>
      <c r="AP1937" s="39"/>
      <c r="AQ1937" s="39"/>
      <c r="AR1937" s="39"/>
      <c r="AS1937" s="39"/>
    </row>
    <row r="1938" spans="1:45" customFormat="1" x14ac:dyDescent="0.25">
      <c r="A1938" s="48"/>
      <c r="B1938" s="37"/>
      <c r="D1938" s="38"/>
      <c r="F1938" s="39"/>
      <c r="G1938" s="39"/>
      <c r="H1938" s="39"/>
      <c r="I1938" s="39"/>
      <c r="J1938" s="39"/>
      <c r="K1938" s="39"/>
      <c r="L1938" s="39"/>
      <c r="M1938" s="39"/>
      <c r="N1938" s="39"/>
      <c r="O1938" s="39"/>
      <c r="P1938" s="39"/>
      <c r="Q1938" s="39"/>
      <c r="R1938" s="39"/>
      <c r="S1938" s="39"/>
      <c r="T1938" s="39"/>
      <c r="U1938" s="39"/>
      <c r="V1938" s="39"/>
      <c r="W1938" s="39"/>
      <c r="X1938" s="39"/>
      <c r="Y1938" s="39"/>
      <c r="Z1938" s="39"/>
      <c r="AA1938" s="39"/>
      <c r="AB1938" s="39"/>
      <c r="AC1938" s="39"/>
      <c r="AD1938" s="39"/>
      <c r="AE1938" s="39"/>
      <c r="AF1938" s="39"/>
      <c r="AG1938" s="39"/>
      <c r="AH1938" s="39"/>
      <c r="AI1938" s="39"/>
      <c r="AJ1938" s="39"/>
      <c r="AK1938" s="39"/>
      <c r="AL1938" s="39"/>
      <c r="AM1938" s="39"/>
      <c r="AN1938" s="39"/>
      <c r="AO1938" s="39"/>
      <c r="AP1938" s="39"/>
      <c r="AQ1938" s="39"/>
      <c r="AR1938" s="39"/>
      <c r="AS1938" s="39"/>
    </row>
    <row r="1939" spans="1:45" customFormat="1" x14ac:dyDescent="0.25">
      <c r="A1939" s="48"/>
      <c r="B1939" s="37"/>
      <c r="D1939" s="38"/>
      <c r="F1939" s="39"/>
      <c r="G1939" s="39"/>
      <c r="H1939" s="39"/>
      <c r="I1939" s="39"/>
      <c r="J1939" s="39"/>
      <c r="K1939" s="39"/>
      <c r="L1939" s="39"/>
      <c r="M1939" s="39"/>
      <c r="N1939" s="39"/>
      <c r="O1939" s="39"/>
      <c r="P1939" s="39"/>
      <c r="Q1939" s="39"/>
      <c r="R1939" s="39"/>
      <c r="S1939" s="39"/>
      <c r="T1939" s="39"/>
      <c r="U1939" s="39"/>
      <c r="V1939" s="39"/>
      <c r="W1939" s="39"/>
      <c r="X1939" s="39"/>
      <c r="Y1939" s="39"/>
      <c r="Z1939" s="39"/>
      <c r="AA1939" s="39"/>
      <c r="AB1939" s="39"/>
      <c r="AC1939" s="39"/>
      <c r="AD1939" s="39"/>
      <c r="AE1939" s="39"/>
      <c r="AF1939" s="39"/>
      <c r="AG1939" s="39"/>
      <c r="AH1939" s="39"/>
      <c r="AI1939" s="39"/>
      <c r="AJ1939" s="39"/>
      <c r="AK1939" s="39"/>
      <c r="AL1939" s="39"/>
      <c r="AM1939" s="39"/>
      <c r="AN1939" s="39"/>
      <c r="AO1939" s="39"/>
      <c r="AP1939" s="39"/>
      <c r="AQ1939" s="39"/>
      <c r="AR1939" s="39"/>
      <c r="AS1939" s="39"/>
    </row>
    <row r="1940" spans="1:45" customFormat="1" x14ac:dyDescent="0.25">
      <c r="A1940" s="48"/>
      <c r="B1940" s="37"/>
      <c r="D1940" s="38"/>
      <c r="F1940" s="39"/>
      <c r="G1940" s="39"/>
      <c r="H1940" s="39"/>
      <c r="I1940" s="39"/>
      <c r="J1940" s="39"/>
      <c r="K1940" s="39"/>
      <c r="L1940" s="39"/>
      <c r="M1940" s="39"/>
      <c r="N1940" s="39"/>
      <c r="O1940" s="39"/>
      <c r="P1940" s="39"/>
      <c r="Q1940" s="39"/>
      <c r="R1940" s="39"/>
      <c r="S1940" s="39"/>
      <c r="T1940" s="39"/>
      <c r="U1940" s="39"/>
      <c r="V1940" s="39"/>
      <c r="W1940" s="39"/>
      <c r="X1940" s="39"/>
      <c r="Y1940" s="39"/>
      <c r="Z1940" s="39"/>
      <c r="AA1940" s="39"/>
      <c r="AB1940" s="39"/>
      <c r="AC1940" s="39"/>
      <c r="AD1940" s="39"/>
      <c r="AE1940" s="39"/>
      <c r="AF1940" s="39"/>
      <c r="AG1940" s="39"/>
      <c r="AH1940" s="39"/>
      <c r="AI1940" s="39"/>
      <c r="AJ1940" s="39"/>
      <c r="AK1940" s="39"/>
      <c r="AL1940" s="39"/>
      <c r="AM1940" s="39"/>
      <c r="AN1940" s="39"/>
      <c r="AO1940" s="39"/>
      <c r="AP1940" s="39"/>
      <c r="AQ1940" s="39"/>
      <c r="AR1940" s="39"/>
      <c r="AS1940" s="39"/>
    </row>
    <row r="1941" spans="1:45" customFormat="1" x14ac:dyDescent="0.25">
      <c r="A1941" s="48"/>
      <c r="B1941" s="37"/>
      <c r="D1941" s="38"/>
      <c r="F1941" s="39"/>
      <c r="G1941" s="39"/>
      <c r="H1941" s="39"/>
      <c r="I1941" s="39"/>
      <c r="J1941" s="39"/>
      <c r="K1941" s="39"/>
      <c r="L1941" s="39"/>
      <c r="M1941" s="39"/>
      <c r="N1941" s="39"/>
      <c r="O1941" s="39"/>
      <c r="P1941" s="39"/>
      <c r="Q1941" s="39"/>
      <c r="R1941" s="39"/>
      <c r="S1941" s="39"/>
      <c r="T1941" s="39"/>
      <c r="U1941" s="39"/>
      <c r="V1941" s="39"/>
      <c r="W1941" s="39"/>
      <c r="X1941" s="39"/>
      <c r="Y1941" s="39"/>
      <c r="Z1941" s="39"/>
      <c r="AA1941" s="39"/>
      <c r="AB1941" s="39"/>
      <c r="AC1941" s="39"/>
      <c r="AD1941" s="39"/>
      <c r="AE1941" s="39"/>
      <c r="AF1941" s="39"/>
      <c r="AG1941" s="39"/>
      <c r="AH1941" s="39"/>
      <c r="AI1941" s="39"/>
      <c r="AJ1941" s="39"/>
      <c r="AK1941" s="39"/>
      <c r="AL1941" s="39"/>
      <c r="AM1941" s="39"/>
      <c r="AN1941" s="39"/>
      <c r="AO1941" s="39"/>
      <c r="AP1941" s="39"/>
      <c r="AQ1941" s="39"/>
      <c r="AR1941" s="39"/>
      <c r="AS1941" s="39"/>
    </row>
    <row r="1942" spans="1:45" customFormat="1" x14ac:dyDescent="0.25">
      <c r="A1942" s="48"/>
      <c r="B1942" s="37"/>
      <c r="D1942" s="38"/>
      <c r="F1942" s="39"/>
      <c r="G1942" s="39"/>
      <c r="H1942" s="39"/>
      <c r="I1942" s="39"/>
      <c r="J1942" s="39"/>
      <c r="K1942" s="39"/>
      <c r="L1942" s="39"/>
      <c r="M1942" s="39"/>
      <c r="N1942" s="39"/>
      <c r="O1942" s="39"/>
      <c r="P1942" s="39"/>
      <c r="Q1942" s="39"/>
      <c r="R1942" s="39"/>
      <c r="S1942" s="39"/>
      <c r="T1942" s="39"/>
      <c r="U1942" s="39"/>
      <c r="V1942" s="39"/>
      <c r="W1942" s="39"/>
      <c r="X1942" s="39"/>
      <c r="Y1942" s="39"/>
      <c r="Z1942" s="39"/>
      <c r="AA1942" s="39"/>
      <c r="AB1942" s="39"/>
      <c r="AC1942" s="39"/>
      <c r="AD1942" s="39"/>
      <c r="AE1942" s="39"/>
      <c r="AF1942" s="39"/>
      <c r="AG1942" s="39"/>
      <c r="AH1942" s="39"/>
      <c r="AI1942" s="39"/>
      <c r="AJ1942" s="39"/>
      <c r="AK1942" s="39"/>
      <c r="AL1942" s="39"/>
      <c r="AM1942" s="39"/>
      <c r="AN1942" s="39"/>
      <c r="AO1942" s="39"/>
      <c r="AP1942" s="39"/>
      <c r="AQ1942" s="39"/>
      <c r="AR1942" s="39"/>
      <c r="AS1942" s="39"/>
    </row>
    <row r="1943" spans="1:45" customFormat="1" x14ac:dyDescent="0.25">
      <c r="A1943" s="48"/>
      <c r="B1943" s="37"/>
      <c r="D1943" s="38"/>
      <c r="F1943" s="39"/>
      <c r="G1943" s="39"/>
      <c r="H1943" s="39"/>
      <c r="I1943" s="39"/>
      <c r="J1943" s="39"/>
      <c r="K1943" s="39"/>
      <c r="L1943" s="39"/>
      <c r="M1943" s="39"/>
      <c r="N1943" s="39"/>
      <c r="O1943" s="39"/>
      <c r="P1943" s="39"/>
      <c r="Q1943" s="39"/>
      <c r="R1943" s="39"/>
      <c r="S1943" s="39"/>
      <c r="T1943" s="39"/>
      <c r="U1943" s="39"/>
      <c r="V1943" s="39"/>
      <c r="W1943" s="39"/>
      <c r="X1943" s="39"/>
      <c r="Y1943" s="39"/>
      <c r="Z1943" s="39"/>
      <c r="AA1943" s="39"/>
      <c r="AB1943" s="39"/>
      <c r="AC1943" s="39"/>
      <c r="AD1943" s="39"/>
      <c r="AE1943" s="39"/>
      <c r="AF1943" s="39"/>
      <c r="AG1943" s="39"/>
      <c r="AH1943" s="39"/>
      <c r="AI1943" s="39"/>
      <c r="AJ1943" s="39"/>
      <c r="AK1943" s="39"/>
      <c r="AL1943" s="39"/>
      <c r="AM1943" s="39"/>
      <c r="AN1943" s="39"/>
      <c r="AO1943" s="39"/>
      <c r="AP1943" s="39"/>
      <c r="AQ1943" s="39"/>
      <c r="AR1943" s="39"/>
      <c r="AS1943" s="39"/>
    </row>
    <row r="1944" spans="1:45" customFormat="1" x14ac:dyDescent="0.25">
      <c r="A1944" s="48"/>
      <c r="B1944" s="37"/>
      <c r="D1944" s="38"/>
      <c r="F1944" s="39"/>
      <c r="G1944" s="39"/>
      <c r="H1944" s="39"/>
      <c r="I1944" s="39"/>
      <c r="J1944" s="39"/>
      <c r="K1944" s="39"/>
      <c r="L1944" s="39"/>
      <c r="M1944" s="39"/>
      <c r="N1944" s="39"/>
      <c r="O1944" s="39"/>
      <c r="P1944" s="39"/>
      <c r="Q1944" s="39"/>
      <c r="R1944" s="39"/>
      <c r="S1944" s="39"/>
      <c r="T1944" s="39"/>
      <c r="U1944" s="39"/>
      <c r="V1944" s="39"/>
      <c r="W1944" s="39"/>
      <c r="X1944" s="39"/>
      <c r="Y1944" s="39"/>
      <c r="Z1944" s="39"/>
      <c r="AA1944" s="39"/>
      <c r="AB1944" s="39"/>
      <c r="AC1944" s="39"/>
      <c r="AD1944" s="39"/>
      <c r="AE1944" s="39"/>
      <c r="AF1944" s="39"/>
      <c r="AG1944" s="39"/>
      <c r="AH1944" s="39"/>
      <c r="AI1944" s="39"/>
      <c r="AJ1944" s="39"/>
      <c r="AK1944" s="39"/>
      <c r="AL1944" s="39"/>
      <c r="AM1944" s="39"/>
      <c r="AN1944" s="39"/>
      <c r="AO1944" s="39"/>
      <c r="AP1944" s="39"/>
      <c r="AQ1944" s="39"/>
      <c r="AR1944" s="39"/>
      <c r="AS1944" s="39"/>
    </row>
    <row r="1945" spans="1:45" customFormat="1" x14ac:dyDescent="0.25">
      <c r="A1945" s="48"/>
      <c r="B1945" s="37"/>
      <c r="D1945" s="38"/>
      <c r="F1945" s="39"/>
      <c r="G1945" s="39"/>
      <c r="H1945" s="39"/>
      <c r="I1945" s="39"/>
      <c r="J1945" s="39"/>
      <c r="K1945" s="39"/>
      <c r="L1945" s="39"/>
      <c r="M1945" s="39"/>
      <c r="N1945" s="39"/>
      <c r="O1945" s="39"/>
      <c r="P1945" s="39"/>
      <c r="Q1945" s="39"/>
      <c r="R1945" s="39"/>
      <c r="S1945" s="39"/>
      <c r="T1945" s="39"/>
      <c r="U1945" s="39"/>
      <c r="V1945" s="39"/>
      <c r="W1945" s="39"/>
      <c r="X1945" s="39"/>
      <c r="Y1945" s="39"/>
      <c r="Z1945" s="39"/>
      <c r="AA1945" s="39"/>
      <c r="AB1945" s="39"/>
      <c r="AC1945" s="39"/>
      <c r="AD1945" s="39"/>
      <c r="AE1945" s="39"/>
      <c r="AF1945" s="39"/>
      <c r="AG1945" s="39"/>
      <c r="AH1945" s="39"/>
      <c r="AI1945" s="39"/>
      <c r="AJ1945" s="39"/>
      <c r="AK1945" s="39"/>
      <c r="AL1945" s="39"/>
      <c r="AM1945" s="39"/>
      <c r="AN1945" s="39"/>
      <c r="AO1945" s="39"/>
      <c r="AP1945" s="39"/>
      <c r="AQ1945" s="39"/>
      <c r="AR1945" s="39"/>
      <c r="AS1945" s="39"/>
    </row>
    <row r="1946" spans="1:45" customFormat="1" x14ac:dyDescent="0.25">
      <c r="A1946" s="48"/>
      <c r="B1946" s="37"/>
      <c r="D1946" s="38"/>
      <c r="F1946" s="39"/>
      <c r="G1946" s="39"/>
      <c r="H1946" s="39"/>
      <c r="I1946" s="39"/>
      <c r="J1946" s="39"/>
      <c r="K1946" s="39"/>
      <c r="L1946" s="39"/>
      <c r="M1946" s="39"/>
      <c r="N1946" s="39"/>
      <c r="O1946" s="39"/>
      <c r="P1946" s="39"/>
      <c r="Q1946" s="39"/>
      <c r="R1946" s="39"/>
      <c r="S1946" s="39"/>
      <c r="T1946" s="39"/>
      <c r="U1946" s="39"/>
      <c r="V1946" s="39"/>
      <c r="W1946" s="39"/>
      <c r="X1946" s="39"/>
      <c r="Y1946" s="39"/>
      <c r="Z1946" s="39"/>
      <c r="AA1946" s="39"/>
      <c r="AB1946" s="39"/>
      <c r="AC1946" s="39"/>
      <c r="AD1946" s="39"/>
      <c r="AE1946" s="39"/>
      <c r="AF1946" s="39"/>
      <c r="AG1946" s="39"/>
      <c r="AH1946" s="39"/>
      <c r="AI1946" s="39"/>
      <c r="AJ1946" s="39"/>
      <c r="AK1946" s="39"/>
      <c r="AL1946" s="39"/>
      <c r="AM1946" s="39"/>
      <c r="AN1946" s="39"/>
      <c r="AO1946" s="39"/>
      <c r="AP1946" s="39"/>
      <c r="AQ1946" s="39"/>
      <c r="AR1946" s="39"/>
      <c r="AS1946" s="39"/>
    </row>
    <row r="1947" spans="1:45" customFormat="1" x14ac:dyDescent="0.25">
      <c r="A1947" s="48"/>
      <c r="B1947" s="37"/>
      <c r="D1947" s="38"/>
      <c r="F1947" s="39"/>
      <c r="G1947" s="39"/>
      <c r="H1947" s="39"/>
      <c r="I1947" s="39"/>
      <c r="J1947" s="39"/>
      <c r="K1947" s="39"/>
      <c r="L1947" s="39"/>
      <c r="M1947" s="39"/>
      <c r="N1947" s="39"/>
      <c r="O1947" s="39"/>
      <c r="P1947" s="39"/>
      <c r="Q1947" s="39"/>
      <c r="R1947" s="39"/>
      <c r="S1947" s="39"/>
      <c r="T1947" s="39"/>
      <c r="U1947" s="39"/>
      <c r="V1947" s="39"/>
      <c r="W1947" s="39"/>
      <c r="X1947" s="39"/>
      <c r="Y1947" s="39"/>
      <c r="Z1947" s="39"/>
      <c r="AA1947" s="39"/>
      <c r="AB1947" s="39"/>
      <c r="AC1947" s="39"/>
      <c r="AD1947" s="39"/>
      <c r="AE1947" s="39"/>
      <c r="AF1947" s="39"/>
      <c r="AG1947" s="39"/>
      <c r="AH1947" s="39"/>
      <c r="AI1947" s="39"/>
      <c r="AJ1947" s="39"/>
      <c r="AK1947" s="39"/>
      <c r="AL1947" s="39"/>
      <c r="AM1947" s="39"/>
      <c r="AN1947" s="39"/>
      <c r="AO1947" s="39"/>
      <c r="AP1947" s="39"/>
      <c r="AQ1947" s="39"/>
      <c r="AR1947" s="39"/>
      <c r="AS1947" s="39"/>
    </row>
    <row r="1948" spans="1:45" customFormat="1" x14ac:dyDescent="0.25">
      <c r="A1948" s="48"/>
      <c r="B1948" s="37"/>
      <c r="D1948" s="38"/>
      <c r="F1948" s="39"/>
      <c r="G1948" s="39"/>
      <c r="H1948" s="39"/>
      <c r="I1948" s="39"/>
      <c r="J1948" s="39"/>
      <c r="K1948" s="39"/>
      <c r="L1948" s="39"/>
      <c r="M1948" s="39"/>
      <c r="N1948" s="39"/>
      <c r="O1948" s="39"/>
      <c r="P1948" s="39"/>
      <c r="Q1948" s="39"/>
      <c r="R1948" s="39"/>
      <c r="S1948" s="39"/>
      <c r="T1948" s="39"/>
      <c r="U1948" s="39"/>
      <c r="V1948" s="39"/>
      <c r="W1948" s="39"/>
      <c r="X1948" s="39"/>
      <c r="Y1948" s="39"/>
      <c r="Z1948" s="39"/>
      <c r="AA1948" s="39"/>
      <c r="AB1948" s="39"/>
      <c r="AC1948" s="39"/>
      <c r="AD1948" s="39"/>
      <c r="AE1948" s="39"/>
      <c r="AF1948" s="39"/>
      <c r="AG1948" s="39"/>
      <c r="AH1948" s="39"/>
      <c r="AI1948" s="39"/>
      <c r="AJ1948" s="39"/>
      <c r="AK1948" s="39"/>
      <c r="AL1948" s="39"/>
      <c r="AM1948" s="39"/>
      <c r="AN1948" s="39"/>
      <c r="AO1948" s="39"/>
      <c r="AP1948" s="39"/>
      <c r="AQ1948" s="39"/>
      <c r="AR1948" s="39"/>
      <c r="AS1948" s="39"/>
    </row>
    <row r="1949" spans="1:45" customFormat="1" x14ac:dyDescent="0.25">
      <c r="A1949" s="48"/>
      <c r="B1949" s="37"/>
      <c r="D1949" s="38"/>
      <c r="F1949" s="39"/>
      <c r="G1949" s="39"/>
      <c r="H1949" s="39"/>
      <c r="I1949" s="39"/>
      <c r="J1949" s="39"/>
      <c r="K1949" s="39"/>
      <c r="L1949" s="39"/>
      <c r="M1949" s="39"/>
      <c r="N1949" s="39"/>
      <c r="O1949" s="39"/>
      <c r="P1949" s="39"/>
      <c r="Q1949" s="39"/>
      <c r="R1949" s="39"/>
      <c r="S1949" s="39"/>
      <c r="T1949" s="39"/>
      <c r="U1949" s="39"/>
      <c r="V1949" s="39"/>
      <c r="W1949" s="39"/>
      <c r="X1949" s="39"/>
      <c r="Y1949" s="39"/>
      <c r="Z1949" s="39"/>
      <c r="AA1949" s="39"/>
      <c r="AB1949" s="39"/>
      <c r="AC1949" s="39"/>
      <c r="AD1949" s="39"/>
      <c r="AE1949" s="39"/>
      <c r="AF1949" s="39"/>
      <c r="AG1949" s="39"/>
      <c r="AH1949" s="39"/>
      <c r="AI1949" s="39"/>
      <c r="AJ1949" s="39"/>
      <c r="AK1949" s="39"/>
      <c r="AL1949" s="39"/>
      <c r="AM1949" s="39"/>
      <c r="AN1949" s="39"/>
      <c r="AO1949" s="39"/>
      <c r="AP1949" s="39"/>
      <c r="AQ1949" s="39"/>
      <c r="AR1949" s="39"/>
      <c r="AS1949" s="39"/>
    </row>
    <row r="1950" spans="1:45" customFormat="1" x14ac:dyDescent="0.25">
      <c r="A1950" s="48"/>
      <c r="B1950" s="37"/>
      <c r="D1950" s="38"/>
      <c r="F1950" s="39"/>
      <c r="G1950" s="39"/>
      <c r="H1950" s="39"/>
      <c r="I1950" s="39"/>
      <c r="J1950" s="39"/>
      <c r="K1950" s="39"/>
      <c r="L1950" s="39"/>
      <c r="M1950" s="39"/>
      <c r="N1950" s="39"/>
      <c r="O1950" s="39"/>
      <c r="P1950" s="39"/>
      <c r="Q1950" s="39"/>
      <c r="R1950" s="39"/>
      <c r="S1950" s="39"/>
      <c r="T1950" s="39"/>
      <c r="U1950" s="39"/>
      <c r="V1950" s="39"/>
      <c r="W1950" s="39"/>
      <c r="X1950" s="39"/>
      <c r="Y1950" s="39"/>
      <c r="Z1950" s="39"/>
      <c r="AA1950" s="39"/>
      <c r="AB1950" s="39"/>
      <c r="AC1950" s="39"/>
      <c r="AD1950" s="39"/>
      <c r="AE1950" s="39"/>
      <c r="AF1950" s="39"/>
      <c r="AG1950" s="39"/>
      <c r="AH1950" s="39"/>
      <c r="AI1950" s="39"/>
      <c r="AJ1950" s="39"/>
      <c r="AK1950" s="39"/>
      <c r="AL1950" s="39"/>
      <c r="AM1950" s="39"/>
      <c r="AN1950" s="39"/>
      <c r="AO1950" s="39"/>
      <c r="AP1950" s="39"/>
      <c r="AQ1950" s="39"/>
      <c r="AR1950" s="39"/>
      <c r="AS1950" s="39"/>
    </row>
    <row r="1951" spans="1:45" customFormat="1" x14ac:dyDescent="0.25">
      <c r="A1951" s="48"/>
      <c r="B1951" s="37"/>
      <c r="D1951" s="38"/>
      <c r="F1951" s="39"/>
      <c r="G1951" s="39"/>
      <c r="H1951" s="39"/>
      <c r="I1951" s="39"/>
      <c r="J1951" s="39"/>
      <c r="K1951" s="39"/>
      <c r="L1951" s="39"/>
      <c r="M1951" s="39"/>
      <c r="N1951" s="39"/>
      <c r="O1951" s="39"/>
      <c r="P1951" s="39"/>
      <c r="Q1951" s="39"/>
      <c r="R1951" s="39"/>
      <c r="S1951" s="39"/>
      <c r="T1951" s="39"/>
      <c r="U1951" s="39"/>
      <c r="V1951" s="39"/>
      <c r="W1951" s="39"/>
      <c r="X1951" s="39"/>
      <c r="Y1951" s="39"/>
      <c r="Z1951" s="39"/>
      <c r="AA1951" s="39"/>
      <c r="AB1951" s="39"/>
      <c r="AC1951" s="39"/>
      <c r="AD1951" s="39"/>
      <c r="AE1951" s="39"/>
      <c r="AF1951" s="39"/>
      <c r="AG1951" s="39"/>
      <c r="AH1951" s="39"/>
      <c r="AI1951" s="39"/>
      <c r="AJ1951" s="39"/>
      <c r="AK1951" s="39"/>
      <c r="AL1951" s="39"/>
      <c r="AM1951" s="39"/>
      <c r="AN1951" s="39"/>
      <c r="AO1951" s="39"/>
      <c r="AP1951" s="39"/>
      <c r="AQ1951" s="39"/>
      <c r="AR1951" s="39"/>
      <c r="AS1951" s="39"/>
    </row>
    <row r="1952" spans="1:45" customFormat="1" x14ac:dyDescent="0.25">
      <c r="A1952" s="48"/>
      <c r="B1952" s="37"/>
      <c r="D1952" s="38"/>
      <c r="F1952" s="39"/>
      <c r="G1952" s="39"/>
      <c r="H1952" s="39"/>
      <c r="I1952" s="39"/>
      <c r="J1952" s="39"/>
      <c r="K1952" s="39"/>
      <c r="L1952" s="39"/>
      <c r="M1952" s="39"/>
      <c r="N1952" s="39"/>
      <c r="O1952" s="39"/>
      <c r="P1952" s="39"/>
      <c r="Q1952" s="39"/>
      <c r="R1952" s="39"/>
      <c r="S1952" s="39"/>
      <c r="T1952" s="39"/>
      <c r="U1952" s="39"/>
      <c r="V1952" s="39"/>
      <c r="W1952" s="39"/>
      <c r="X1952" s="39"/>
      <c r="Y1952" s="39"/>
      <c r="Z1952" s="39"/>
      <c r="AA1952" s="39"/>
      <c r="AB1952" s="39"/>
      <c r="AC1952" s="39"/>
      <c r="AD1952" s="39"/>
      <c r="AE1952" s="39"/>
      <c r="AF1952" s="39"/>
      <c r="AG1952" s="39"/>
      <c r="AH1952" s="39"/>
      <c r="AI1952" s="39"/>
      <c r="AJ1952" s="39"/>
      <c r="AK1952" s="39"/>
      <c r="AL1952" s="39"/>
      <c r="AM1952" s="39"/>
      <c r="AN1952" s="39"/>
      <c r="AO1952" s="39"/>
      <c r="AP1952" s="39"/>
      <c r="AQ1952" s="39"/>
      <c r="AR1952" s="39"/>
      <c r="AS1952" s="39"/>
    </row>
    <row r="1953" spans="1:45" customFormat="1" x14ac:dyDescent="0.25">
      <c r="A1953" s="48"/>
      <c r="B1953" s="37"/>
      <c r="D1953" s="38"/>
      <c r="F1953" s="39"/>
      <c r="G1953" s="39"/>
      <c r="H1953" s="39"/>
      <c r="I1953" s="39"/>
      <c r="J1953" s="39"/>
      <c r="K1953" s="39"/>
      <c r="L1953" s="39"/>
      <c r="M1953" s="39"/>
      <c r="N1953" s="39"/>
      <c r="O1953" s="39"/>
      <c r="P1953" s="39"/>
      <c r="Q1953" s="39"/>
      <c r="R1953" s="39"/>
      <c r="S1953" s="39"/>
      <c r="T1953" s="39"/>
      <c r="U1953" s="39"/>
      <c r="V1953" s="39"/>
      <c r="W1953" s="39"/>
      <c r="X1953" s="39"/>
      <c r="Y1953" s="39"/>
      <c r="Z1953" s="39"/>
      <c r="AA1953" s="39"/>
      <c r="AB1953" s="39"/>
      <c r="AC1953" s="39"/>
      <c r="AD1953" s="39"/>
      <c r="AE1953" s="39"/>
      <c r="AF1953" s="39"/>
      <c r="AG1953" s="39"/>
      <c r="AH1953" s="39"/>
      <c r="AI1953" s="39"/>
      <c r="AJ1953" s="39"/>
      <c r="AK1953" s="39"/>
      <c r="AL1953" s="39"/>
      <c r="AM1953" s="39"/>
      <c r="AN1953" s="39"/>
      <c r="AO1953" s="39"/>
      <c r="AP1953" s="39"/>
      <c r="AQ1953" s="39"/>
      <c r="AR1953" s="39"/>
      <c r="AS1953" s="39"/>
    </row>
    <row r="1954" spans="1:45" customFormat="1" x14ac:dyDescent="0.25">
      <c r="A1954" s="48"/>
      <c r="B1954" s="37"/>
      <c r="D1954" s="38"/>
      <c r="F1954" s="39"/>
      <c r="G1954" s="39"/>
      <c r="H1954" s="39"/>
      <c r="I1954" s="39"/>
      <c r="J1954" s="39"/>
      <c r="K1954" s="39"/>
      <c r="L1954" s="39"/>
      <c r="M1954" s="39"/>
      <c r="N1954" s="39"/>
      <c r="O1954" s="39"/>
      <c r="P1954" s="39"/>
      <c r="Q1954" s="39"/>
      <c r="R1954" s="39"/>
      <c r="S1954" s="39"/>
      <c r="T1954" s="39"/>
      <c r="U1954" s="39"/>
      <c r="V1954" s="39"/>
      <c r="W1954" s="39"/>
      <c r="X1954" s="39"/>
      <c r="Y1954" s="39"/>
      <c r="Z1954" s="39"/>
      <c r="AA1954" s="39"/>
      <c r="AB1954" s="39"/>
      <c r="AC1954" s="39"/>
      <c r="AD1954" s="39"/>
      <c r="AE1954" s="39"/>
      <c r="AF1954" s="39"/>
      <c r="AG1954" s="39"/>
      <c r="AH1954" s="39"/>
      <c r="AI1954" s="39"/>
      <c r="AJ1954" s="39"/>
      <c r="AK1954" s="39"/>
      <c r="AL1954" s="39"/>
      <c r="AM1954" s="39"/>
      <c r="AN1954" s="39"/>
      <c r="AO1954" s="39"/>
      <c r="AP1954" s="39"/>
      <c r="AQ1954" s="39"/>
      <c r="AR1954" s="39"/>
      <c r="AS1954" s="39"/>
    </row>
    <row r="1955" spans="1:45" customFormat="1" x14ac:dyDescent="0.25">
      <c r="A1955" s="48"/>
      <c r="B1955" s="37"/>
      <c r="D1955" s="38"/>
      <c r="F1955" s="39"/>
      <c r="G1955" s="39"/>
      <c r="H1955" s="39"/>
      <c r="I1955" s="39"/>
      <c r="J1955" s="39"/>
      <c r="K1955" s="39"/>
      <c r="L1955" s="39"/>
      <c r="M1955" s="39"/>
      <c r="N1955" s="39"/>
      <c r="O1955" s="39"/>
      <c r="P1955" s="39"/>
      <c r="Q1955" s="39"/>
      <c r="R1955" s="39"/>
      <c r="S1955" s="39"/>
      <c r="T1955" s="39"/>
      <c r="U1955" s="39"/>
      <c r="V1955" s="39"/>
      <c r="W1955" s="39"/>
      <c r="X1955" s="39"/>
      <c r="Y1955" s="39"/>
      <c r="Z1955" s="39"/>
      <c r="AA1955" s="39"/>
      <c r="AB1955" s="39"/>
      <c r="AC1955" s="39"/>
      <c r="AD1955" s="39"/>
      <c r="AE1955" s="39"/>
      <c r="AF1955" s="39"/>
      <c r="AG1955" s="39"/>
      <c r="AH1955" s="39"/>
      <c r="AI1955" s="39"/>
      <c r="AJ1955" s="39"/>
      <c r="AK1955" s="39"/>
      <c r="AL1955" s="39"/>
      <c r="AM1955" s="39"/>
      <c r="AN1955" s="39"/>
      <c r="AO1955" s="39"/>
      <c r="AP1955" s="39"/>
      <c r="AQ1955" s="39"/>
      <c r="AR1955" s="39"/>
      <c r="AS1955" s="39"/>
    </row>
    <row r="1956" spans="1:45" customFormat="1" x14ac:dyDescent="0.25">
      <c r="A1956" s="48"/>
      <c r="B1956" s="37"/>
      <c r="D1956" s="38"/>
      <c r="F1956" s="39"/>
      <c r="G1956" s="39"/>
      <c r="H1956" s="39"/>
      <c r="I1956" s="39"/>
      <c r="J1956" s="39"/>
      <c r="K1956" s="39"/>
      <c r="L1956" s="39"/>
      <c r="M1956" s="39"/>
      <c r="N1956" s="39"/>
      <c r="O1956" s="39"/>
      <c r="P1956" s="39"/>
      <c r="Q1956" s="39"/>
      <c r="R1956" s="39"/>
      <c r="S1956" s="39"/>
      <c r="T1956" s="39"/>
      <c r="U1956" s="39"/>
      <c r="V1956" s="39"/>
      <c r="W1956" s="39"/>
      <c r="X1956" s="39"/>
      <c r="Y1956" s="39"/>
      <c r="Z1956" s="39"/>
      <c r="AA1956" s="39"/>
      <c r="AB1956" s="39"/>
      <c r="AC1956" s="39"/>
      <c r="AD1956" s="39"/>
      <c r="AE1956" s="39"/>
      <c r="AF1956" s="39"/>
      <c r="AG1956" s="39"/>
      <c r="AH1956" s="39"/>
      <c r="AI1956" s="39"/>
      <c r="AJ1956" s="39"/>
      <c r="AK1956" s="39"/>
      <c r="AL1956" s="39"/>
      <c r="AM1956" s="39"/>
      <c r="AN1956" s="39"/>
      <c r="AO1956" s="39"/>
      <c r="AP1956" s="39"/>
      <c r="AQ1956" s="39"/>
      <c r="AR1956" s="39"/>
      <c r="AS1956" s="39"/>
    </row>
    <row r="1957" spans="1:45" customFormat="1" x14ac:dyDescent="0.25">
      <c r="A1957" s="48"/>
      <c r="B1957" s="37"/>
      <c r="D1957" s="38"/>
      <c r="F1957" s="39"/>
      <c r="G1957" s="39"/>
      <c r="H1957" s="39"/>
      <c r="I1957" s="39"/>
      <c r="J1957" s="39"/>
      <c r="K1957" s="39"/>
      <c r="L1957" s="39"/>
      <c r="M1957" s="39"/>
      <c r="N1957" s="39"/>
      <c r="O1957" s="39"/>
      <c r="P1957" s="39"/>
      <c r="Q1957" s="39"/>
      <c r="R1957" s="39"/>
      <c r="S1957" s="39"/>
      <c r="T1957" s="39"/>
      <c r="U1957" s="39"/>
      <c r="V1957" s="39"/>
      <c r="W1957" s="39"/>
      <c r="X1957" s="39"/>
      <c r="Y1957" s="39"/>
      <c r="Z1957" s="39"/>
      <c r="AA1957" s="39"/>
      <c r="AB1957" s="39"/>
      <c r="AC1957" s="39"/>
      <c r="AD1957" s="39"/>
      <c r="AE1957" s="39"/>
      <c r="AF1957" s="39"/>
      <c r="AG1957" s="39"/>
      <c r="AH1957" s="39"/>
      <c r="AI1957" s="39"/>
      <c r="AJ1957" s="39"/>
      <c r="AK1957" s="39"/>
      <c r="AL1957" s="39"/>
      <c r="AM1957" s="39"/>
      <c r="AN1957" s="39"/>
      <c r="AO1957" s="39"/>
      <c r="AP1957" s="39"/>
      <c r="AQ1957" s="39"/>
      <c r="AR1957" s="39"/>
      <c r="AS1957" s="39"/>
    </row>
    <row r="1958" spans="1:45" customFormat="1" x14ac:dyDescent="0.25">
      <c r="A1958" s="48"/>
      <c r="B1958" s="37"/>
      <c r="D1958" s="38"/>
      <c r="F1958" s="39"/>
      <c r="G1958" s="39"/>
      <c r="H1958" s="39"/>
      <c r="I1958" s="39"/>
      <c r="J1958" s="39"/>
      <c r="K1958" s="39"/>
      <c r="L1958" s="39"/>
      <c r="M1958" s="39"/>
      <c r="N1958" s="39"/>
      <c r="O1958" s="39"/>
      <c r="P1958" s="39"/>
      <c r="Q1958" s="39"/>
      <c r="R1958" s="39"/>
      <c r="S1958" s="39"/>
      <c r="T1958" s="39"/>
      <c r="U1958" s="39"/>
      <c r="V1958" s="39"/>
      <c r="W1958" s="39"/>
      <c r="X1958" s="39"/>
      <c r="Y1958" s="39"/>
      <c r="Z1958" s="39"/>
      <c r="AA1958" s="39"/>
      <c r="AB1958" s="39"/>
      <c r="AC1958" s="39"/>
      <c r="AD1958" s="39"/>
      <c r="AE1958" s="39"/>
      <c r="AF1958" s="39"/>
      <c r="AG1958" s="39"/>
      <c r="AH1958" s="39"/>
      <c r="AI1958" s="39"/>
      <c r="AJ1958" s="39"/>
      <c r="AK1958" s="39"/>
      <c r="AL1958" s="39"/>
      <c r="AM1958" s="39"/>
      <c r="AN1958" s="39"/>
      <c r="AO1958" s="39"/>
      <c r="AP1958" s="39"/>
      <c r="AQ1958" s="39"/>
      <c r="AR1958" s="39"/>
      <c r="AS1958" s="39"/>
    </row>
    <row r="1959" spans="1:45" customFormat="1" x14ac:dyDescent="0.25">
      <c r="A1959" s="48"/>
      <c r="B1959" s="37"/>
      <c r="D1959" s="38"/>
      <c r="F1959" s="39"/>
      <c r="G1959" s="39"/>
      <c r="H1959" s="39"/>
      <c r="I1959" s="39"/>
      <c r="J1959" s="39"/>
      <c r="K1959" s="39"/>
      <c r="L1959" s="39"/>
      <c r="M1959" s="39"/>
      <c r="N1959" s="39"/>
      <c r="O1959" s="39"/>
      <c r="P1959" s="39"/>
      <c r="Q1959" s="39"/>
      <c r="R1959" s="39"/>
      <c r="S1959" s="39"/>
      <c r="T1959" s="39"/>
      <c r="U1959" s="39"/>
      <c r="V1959" s="39"/>
      <c r="W1959" s="39"/>
      <c r="X1959" s="39"/>
      <c r="Y1959" s="39"/>
      <c r="Z1959" s="39"/>
      <c r="AA1959" s="39"/>
      <c r="AB1959" s="39"/>
      <c r="AC1959" s="39"/>
      <c r="AD1959" s="39"/>
      <c r="AE1959" s="39"/>
      <c r="AF1959" s="39"/>
      <c r="AG1959" s="39"/>
      <c r="AH1959" s="39"/>
      <c r="AI1959" s="39"/>
      <c r="AJ1959" s="39"/>
      <c r="AK1959" s="39"/>
      <c r="AL1959" s="39"/>
      <c r="AM1959" s="39"/>
      <c r="AN1959" s="39"/>
      <c r="AO1959" s="39"/>
      <c r="AP1959" s="39"/>
      <c r="AQ1959" s="39"/>
      <c r="AR1959" s="39"/>
      <c r="AS1959" s="39"/>
    </row>
    <row r="1960" spans="1:45" customFormat="1" x14ac:dyDescent="0.25">
      <c r="A1960" s="48"/>
      <c r="B1960" s="37"/>
      <c r="D1960" s="38"/>
      <c r="F1960" s="39"/>
      <c r="G1960" s="39"/>
      <c r="H1960" s="39"/>
      <c r="I1960" s="39"/>
      <c r="J1960" s="39"/>
      <c r="K1960" s="39"/>
      <c r="L1960" s="39"/>
      <c r="M1960" s="39"/>
      <c r="N1960" s="39"/>
      <c r="O1960" s="39"/>
      <c r="P1960" s="39"/>
      <c r="Q1960" s="39"/>
      <c r="R1960" s="39"/>
      <c r="S1960" s="39"/>
      <c r="T1960" s="39"/>
      <c r="U1960" s="39"/>
      <c r="V1960" s="39"/>
      <c r="W1960" s="39"/>
      <c r="X1960" s="39"/>
      <c r="Y1960" s="39"/>
      <c r="Z1960" s="39"/>
      <c r="AA1960" s="39"/>
      <c r="AB1960" s="39"/>
      <c r="AC1960" s="39"/>
      <c r="AD1960" s="39"/>
      <c r="AE1960" s="39"/>
      <c r="AF1960" s="39"/>
      <c r="AG1960" s="39"/>
      <c r="AH1960" s="39"/>
      <c r="AI1960" s="39"/>
      <c r="AJ1960" s="39"/>
      <c r="AK1960" s="39"/>
      <c r="AL1960" s="39"/>
      <c r="AM1960" s="39"/>
      <c r="AN1960" s="39"/>
      <c r="AO1960" s="39"/>
      <c r="AP1960" s="39"/>
      <c r="AQ1960" s="39"/>
      <c r="AR1960" s="39"/>
      <c r="AS1960" s="39"/>
    </row>
    <row r="1961" spans="1:45" customFormat="1" x14ac:dyDescent="0.25">
      <c r="A1961" s="48"/>
      <c r="B1961" s="37"/>
      <c r="D1961" s="38"/>
      <c r="F1961" s="39"/>
      <c r="G1961" s="39"/>
      <c r="H1961" s="39"/>
      <c r="I1961" s="39"/>
      <c r="J1961" s="39"/>
      <c r="K1961" s="39"/>
      <c r="L1961" s="39"/>
      <c r="M1961" s="39"/>
      <c r="N1961" s="39"/>
      <c r="O1961" s="39"/>
      <c r="P1961" s="39"/>
      <c r="Q1961" s="39"/>
      <c r="R1961" s="39"/>
      <c r="S1961" s="39"/>
      <c r="T1961" s="39"/>
      <c r="U1961" s="39"/>
      <c r="V1961" s="39"/>
      <c r="W1961" s="39"/>
      <c r="X1961" s="39"/>
      <c r="Y1961" s="39"/>
      <c r="Z1961" s="39"/>
      <c r="AA1961" s="39"/>
      <c r="AB1961" s="39"/>
      <c r="AC1961" s="39"/>
      <c r="AD1961" s="39"/>
      <c r="AE1961" s="39"/>
      <c r="AF1961" s="39"/>
      <c r="AG1961" s="39"/>
      <c r="AH1961" s="39"/>
      <c r="AI1961" s="39"/>
      <c r="AJ1961" s="39"/>
      <c r="AK1961" s="39"/>
      <c r="AL1961" s="39"/>
      <c r="AM1961" s="39"/>
      <c r="AN1961" s="39"/>
      <c r="AO1961" s="39"/>
      <c r="AP1961" s="39"/>
      <c r="AQ1961" s="39"/>
      <c r="AR1961" s="39"/>
      <c r="AS1961" s="39"/>
    </row>
    <row r="1962" spans="1:45" customFormat="1" x14ac:dyDescent="0.25">
      <c r="A1962" s="48"/>
      <c r="B1962" s="37"/>
      <c r="D1962" s="38"/>
      <c r="F1962" s="39"/>
      <c r="G1962" s="39"/>
      <c r="H1962" s="39"/>
      <c r="I1962" s="39"/>
      <c r="J1962" s="39"/>
      <c r="K1962" s="39"/>
      <c r="L1962" s="39"/>
      <c r="M1962" s="39"/>
      <c r="N1962" s="39"/>
      <c r="O1962" s="39"/>
      <c r="P1962" s="39"/>
      <c r="Q1962" s="39"/>
      <c r="R1962" s="39"/>
      <c r="S1962" s="39"/>
      <c r="T1962" s="39"/>
      <c r="U1962" s="39"/>
      <c r="V1962" s="39"/>
      <c r="W1962" s="39"/>
      <c r="X1962" s="39"/>
      <c r="Y1962" s="39"/>
      <c r="Z1962" s="39"/>
      <c r="AA1962" s="39"/>
      <c r="AB1962" s="39"/>
      <c r="AC1962" s="39"/>
      <c r="AD1962" s="39"/>
      <c r="AE1962" s="39"/>
      <c r="AF1962" s="39"/>
      <c r="AG1962" s="39"/>
      <c r="AH1962" s="39"/>
      <c r="AI1962" s="39"/>
      <c r="AJ1962" s="39"/>
      <c r="AK1962" s="39"/>
      <c r="AL1962" s="39"/>
      <c r="AM1962" s="39"/>
      <c r="AN1962" s="39"/>
      <c r="AO1962" s="39"/>
      <c r="AP1962" s="39"/>
      <c r="AQ1962" s="39"/>
      <c r="AR1962" s="39"/>
      <c r="AS1962" s="39"/>
    </row>
    <row r="1963" spans="1:45" customFormat="1" x14ac:dyDescent="0.25">
      <c r="A1963" s="48"/>
      <c r="B1963" s="37"/>
      <c r="D1963" s="38"/>
      <c r="F1963" s="39"/>
      <c r="G1963" s="39"/>
      <c r="H1963" s="39"/>
      <c r="I1963" s="39"/>
      <c r="J1963" s="39"/>
      <c r="K1963" s="39"/>
      <c r="L1963" s="39"/>
      <c r="M1963" s="39"/>
      <c r="N1963" s="39"/>
      <c r="O1963" s="39"/>
      <c r="P1963" s="39"/>
      <c r="Q1963" s="39"/>
      <c r="R1963" s="39"/>
      <c r="S1963" s="39"/>
      <c r="T1963" s="39"/>
      <c r="U1963" s="39"/>
      <c r="V1963" s="39"/>
      <c r="W1963" s="39"/>
      <c r="X1963" s="39"/>
      <c r="Y1963" s="39"/>
      <c r="Z1963" s="39"/>
      <c r="AA1963" s="39"/>
      <c r="AB1963" s="39"/>
      <c r="AC1963" s="39"/>
      <c r="AD1963" s="39"/>
      <c r="AE1963" s="39"/>
      <c r="AF1963" s="39"/>
      <c r="AG1963" s="39"/>
      <c r="AH1963" s="39"/>
      <c r="AI1963" s="39"/>
      <c r="AJ1963" s="39"/>
      <c r="AK1963" s="39"/>
      <c r="AL1963" s="39"/>
      <c r="AM1963" s="39"/>
      <c r="AN1963" s="39"/>
      <c r="AO1963" s="39"/>
      <c r="AP1963" s="39"/>
      <c r="AQ1963" s="39"/>
      <c r="AR1963" s="39"/>
      <c r="AS1963" s="39"/>
    </row>
    <row r="1964" spans="1:45" customFormat="1" x14ac:dyDescent="0.25">
      <c r="A1964" s="48"/>
      <c r="B1964" s="37"/>
      <c r="D1964" s="38"/>
      <c r="F1964" s="39"/>
      <c r="G1964" s="39"/>
      <c r="H1964" s="39"/>
      <c r="I1964" s="39"/>
      <c r="J1964" s="39"/>
      <c r="K1964" s="39"/>
      <c r="L1964" s="39"/>
      <c r="M1964" s="39"/>
      <c r="N1964" s="39"/>
      <c r="O1964" s="39"/>
      <c r="P1964" s="39"/>
      <c r="Q1964" s="39"/>
      <c r="R1964" s="39"/>
      <c r="S1964" s="39"/>
      <c r="T1964" s="39"/>
      <c r="U1964" s="39"/>
      <c r="V1964" s="39"/>
      <c r="W1964" s="39"/>
      <c r="X1964" s="39"/>
      <c r="Y1964" s="39"/>
      <c r="Z1964" s="39"/>
      <c r="AA1964" s="39"/>
      <c r="AB1964" s="39"/>
      <c r="AC1964" s="39"/>
      <c r="AD1964" s="39"/>
      <c r="AE1964" s="39"/>
      <c r="AF1964" s="39"/>
      <c r="AG1964" s="39"/>
      <c r="AH1964" s="39"/>
      <c r="AI1964" s="39"/>
      <c r="AJ1964" s="39"/>
      <c r="AK1964" s="39"/>
      <c r="AL1964" s="39"/>
      <c r="AM1964" s="39"/>
      <c r="AN1964" s="39"/>
      <c r="AO1964" s="39"/>
      <c r="AP1964" s="39"/>
      <c r="AQ1964" s="39"/>
      <c r="AR1964" s="39"/>
      <c r="AS1964" s="39"/>
    </row>
    <row r="1965" spans="1:45" customFormat="1" x14ac:dyDescent="0.25">
      <c r="A1965" s="48"/>
      <c r="B1965" s="37"/>
      <c r="D1965" s="38"/>
      <c r="F1965" s="39"/>
      <c r="G1965" s="39"/>
      <c r="H1965" s="39"/>
      <c r="I1965" s="39"/>
      <c r="J1965" s="39"/>
      <c r="K1965" s="39"/>
      <c r="L1965" s="39"/>
      <c r="M1965" s="39"/>
      <c r="N1965" s="39"/>
      <c r="O1965" s="39"/>
      <c r="P1965" s="39"/>
      <c r="Q1965" s="39"/>
      <c r="R1965" s="39"/>
      <c r="S1965" s="39"/>
      <c r="T1965" s="39"/>
      <c r="U1965" s="39"/>
      <c r="V1965" s="39"/>
      <c r="W1965" s="39"/>
      <c r="X1965" s="39"/>
      <c r="Y1965" s="39"/>
      <c r="Z1965" s="39"/>
      <c r="AA1965" s="39"/>
      <c r="AB1965" s="39"/>
      <c r="AC1965" s="39"/>
      <c r="AD1965" s="39"/>
      <c r="AE1965" s="39"/>
      <c r="AF1965" s="39"/>
      <c r="AG1965" s="39"/>
      <c r="AH1965" s="39"/>
      <c r="AI1965" s="39"/>
      <c r="AJ1965" s="39"/>
      <c r="AK1965" s="39"/>
      <c r="AL1965" s="39"/>
      <c r="AM1965" s="39"/>
      <c r="AN1965" s="39"/>
      <c r="AO1965" s="39"/>
      <c r="AP1965" s="39"/>
      <c r="AQ1965" s="39"/>
      <c r="AR1965" s="39"/>
      <c r="AS1965" s="39"/>
    </row>
    <row r="1966" spans="1:45" customFormat="1" x14ac:dyDescent="0.25">
      <c r="A1966" s="48"/>
      <c r="B1966" s="37"/>
      <c r="D1966" s="38"/>
      <c r="F1966" s="39"/>
      <c r="G1966" s="39"/>
      <c r="H1966" s="39"/>
      <c r="I1966" s="39"/>
      <c r="J1966" s="39"/>
      <c r="K1966" s="39"/>
      <c r="L1966" s="39"/>
      <c r="M1966" s="39"/>
      <c r="N1966" s="39"/>
      <c r="O1966" s="39"/>
      <c r="P1966" s="39"/>
      <c r="Q1966" s="39"/>
      <c r="R1966" s="39"/>
      <c r="S1966" s="39"/>
      <c r="T1966" s="39"/>
      <c r="U1966" s="39"/>
      <c r="V1966" s="39"/>
      <c r="W1966" s="39"/>
      <c r="X1966" s="39"/>
      <c r="Y1966" s="39"/>
      <c r="Z1966" s="39"/>
      <c r="AA1966" s="39"/>
      <c r="AB1966" s="39"/>
      <c r="AC1966" s="39"/>
      <c r="AD1966" s="39"/>
      <c r="AE1966" s="39"/>
      <c r="AF1966" s="39"/>
      <c r="AG1966" s="39"/>
      <c r="AH1966" s="39"/>
      <c r="AI1966" s="39"/>
      <c r="AJ1966" s="39"/>
      <c r="AK1966" s="39"/>
      <c r="AL1966" s="39"/>
      <c r="AM1966" s="39"/>
      <c r="AN1966" s="39"/>
      <c r="AO1966" s="39"/>
      <c r="AP1966" s="39"/>
      <c r="AQ1966" s="39"/>
      <c r="AR1966" s="39"/>
      <c r="AS1966" s="39"/>
    </row>
    <row r="1967" spans="1:45" customFormat="1" x14ac:dyDescent="0.25">
      <c r="A1967" s="48"/>
      <c r="B1967" s="37"/>
      <c r="D1967" s="38"/>
      <c r="F1967" s="39"/>
      <c r="G1967" s="39"/>
      <c r="H1967" s="39"/>
      <c r="I1967" s="39"/>
      <c r="J1967" s="39"/>
      <c r="K1967" s="39"/>
      <c r="L1967" s="39"/>
      <c r="M1967" s="39"/>
      <c r="N1967" s="39"/>
      <c r="O1967" s="39"/>
      <c r="P1967" s="39"/>
      <c r="Q1967" s="39"/>
      <c r="R1967" s="39"/>
      <c r="S1967" s="39"/>
      <c r="T1967" s="39"/>
      <c r="U1967" s="39"/>
      <c r="V1967" s="39"/>
      <c r="W1967" s="39"/>
      <c r="X1967" s="39"/>
      <c r="Y1967" s="39"/>
      <c r="Z1967" s="39"/>
      <c r="AA1967" s="39"/>
      <c r="AB1967" s="39"/>
      <c r="AC1967" s="39"/>
      <c r="AD1967" s="39"/>
      <c r="AE1967" s="39"/>
      <c r="AF1967" s="39"/>
      <c r="AG1967" s="39"/>
      <c r="AH1967" s="39"/>
      <c r="AI1967" s="39"/>
      <c r="AJ1967" s="39"/>
      <c r="AK1967" s="39"/>
      <c r="AL1967" s="39"/>
      <c r="AM1967" s="39"/>
      <c r="AN1967" s="39"/>
      <c r="AO1967" s="39"/>
      <c r="AP1967" s="39"/>
      <c r="AQ1967" s="39"/>
      <c r="AR1967" s="39"/>
      <c r="AS1967" s="39"/>
    </row>
    <row r="1968" spans="1:45" customFormat="1" x14ac:dyDescent="0.25">
      <c r="A1968" s="48"/>
      <c r="B1968" s="37"/>
      <c r="D1968" s="38"/>
      <c r="F1968" s="39"/>
      <c r="G1968" s="39"/>
      <c r="H1968" s="39"/>
      <c r="I1968" s="39"/>
      <c r="J1968" s="39"/>
      <c r="K1968" s="39"/>
      <c r="L1968" s="39"/>
      <c r="M1968" s="39"/>
      <c r="N1968" s="39"/>
      <c r="O1968" s="39"/>
      <c r="P1968" s="39"/>
      <c r="Q1968" s="39"/>
      <c r="R1968" s="39"/>
      <c r="S1968" s="39"/>
      <c r="T1968" s="39"/>
      <c r="U1968" s="39"/>
      <c r="V1968" s="39"/>
      <c r="W1968" s="39"/>
      <c r="X1968" s="39"/>
      <c r="Y1968" s="39"/>
      <c r="Z1968" s="39"/>
      <c r="AA1968" s="39"/>
      <c r="AB1968" s="39"/>
      <c r="AC1968" s="39"/>
      <c r="AD1968" s="39"/>
      <c r="AE1968" s="39"/>
      <c r="AF1968" s="39"/>
      <c r="AG1968" s="39"/>
      <c r="AH1968" s="39"/>
      <c r="AI1968" s="39"/>
      <c r="AJ1968" s="39"/>
      <c r="AK1968" s="39"/>
      <c r="AL1968" s="39"/>
      <c r="AM1968" s="39"/>
      <c r="AN1968" s="39"/>
      <c r="AO1968" s="39"/>
      <c r="AP1968" s="39"/>
      <c r="AQ1968" s="39"/>
      <c r="AR1968" s="39"/>
      <c r="AS1968" s="39"/>
    </row>
    <row r="1969" spans="1:45" customFormat="1" x14ac:dyDescent="0.25">
      <c r="A1969" s="48"/>
      <c r="B1969" s="37"/>
      <c r="D1969" s="38"/>
      <c r="F1969" s="39"/>
      <c r="G1969" s="39"/>
      <c r="H1969" s="39"/>
      <c r="I1969" s="39"/>
      <c r="J1969" s="39"/>
      <c r="K1969" s="39"/>
      <c r="L1969" s="39"/>
      <c r="M1969" s="39"/>
      <c r="N1969" s="39"/>
      <c r="O1969" s="39"/>
      <c r="P1969" s="39"/>
      <c r="Q1969" s="39"/>
      <c r="R1969" s="39"/>
      <c r="S1969" s="39"/>
      <c r="T1969" s="39"/>
      <c r="U1969" s="39"/>
      <c r="V1969" s="39"/>
      <c r="W1969" s="39"/>
      <c r="X1969" s="39"/>
      <c r="Y1969" s="39"/>
      <c r="Z1969" s="39"/>
      <c r="AA1969" s="39"/>
      <c r="AB1969" s="39"/>
      <c r="AC1969" s="39"/>
      <c r="AD1969" s="39"/>
      <c r="AE1969" s="39"/>
      <c r="AF1969" s="39"/>
      <c r="AG1969" s="39"/>
      <c r="AH1969" s="39"/>
      <c r="AI1969" s="39"/>
      <c r="AJ1969" s="39"/>
      <c r="AK1969" s="39"/>
      <c r="AL1969" s="39"/>
      <c r="AM1969" s="39"/>
      <c r="AN1969" s="39"/>
      <c r="AO1969" s="39"/>
      <c r="AP1969" s="39"/>
      <c r="AQ1969" s="39"/>
      <c r="AR1969" s="39"/>
      <c r="AS1969" s="39"/>
    </row>
    <row r="1970" spans="1:45" customFormat="1" x14ac:dyDescent="0.25">
      <c r="A1970" s="48"/>
      <c r="B1970" s="37"/>
      <c r="D1970" s="38"/>
      <c r="F1970" s="39"/>
      <c r="G1970" s="39"/>
      <c r="H1970" s="39"/>
      <c r="I1970" s="39"/>
      <c r="J1970" s="39"/>
      <c r="K1970" s="39"/>
      <c r="L1970" s="39"/>
      <c r="M1970" s="39"/>
      <c r="N1970" s="39"/>
      <c r="O1970" s="39"/>
      <c r="P1970" s="39"/>
      <c r="Q1970" s="39"/>
      <c r="R1970" s="39"/>
      <c r="S1970" s="39"/>
      <c r="T1970" s="39"/>
      <c r="U1970" s="39"/>
      <c r="V1970" s="39"/>
      <c r="W1970" s="39"/>
      <c r="X1970" s="39"/>
      <c r="Y1970" s="39"/>
      <c r="Z1970" s="39"/>
      <c r="AA1970" s="39"/>
      <c r="AB1970" s="39"/>
      <c r="AC1970" s="39"/>
      <c r="AD1970" s="39"/>
      <c r="AE1970" s="39"/>
      <c r="AF1970" s="39"/>
      <c r="AG1970" s="39"/>
      <c r="AH1970" s="39"/>
      <c r="AI1970" s="39"/>
      <c r="AJ1970" s="39"/>
      <c r="AK1970" s="39"/>
      <c r="AL1970" s="39"/>
      <c r="AM1970" s="39"/>
      <c r="AN1970" s="39"/>
      <c r="AO1970" s="39"/>
      <c r="AP1970" s="39"/>
      <c r="AQ1970" s="39"/>
      <c r="AR1970" s="39"/>
      <c r="AS1970" s="39"/>
    </row>
    <row r="1971" spans="1:45" customFormat="1" x14ac:dyDescent="0.25">
      <c r="A1971" s="48"/>
      <c r="B1971" s="37"/>
      <c r="D1971" s="38"/>
      <c r="F1971" s="39"/>
      <c r="G1971" s="39"/>
      <c r="H1971" s="39"/>
      <c r="I1971" s="39"/>
      <c r="J1971" s="39"/>
      <c r="K1971" s="39"/>
      <c r="L1971" s="39"/>
      <c r="M1971" s="39"/>
      <c r="N1971" s="39"/>
      <c r="O1971" s="39"/>
      <c r="P1971" s="39"/>
      <c r="Q1971" s="39"/>
      <c r="R1971" s="39"/>
      <c r="S1971" s="39"/>
      <c r="T1971" s="39"/>
      <c r="U1971" s="39"/>
      <c r="V1971" s="39"/>
      <c r="W1971" s="39"/>
      <c r="X1971" s="39"/>
      <c r="Y1971" s="39"/>
      <c r="Z1971" s="39"/>
      <c r="AA1971" s="39"/>
      <c r="AB1971" s="39"/>
      <c r="AC1971" s="39"/>
      <c r="AD1971" s="39"/>
      <c r="AE1971" s="39"/>
      <c r="AF1971" s="39"/>
      <c r="AG1971" s="39"/>
      <c r="AH1971" s="39"/>
      <c r="AI1971" s="39"/>
      <c r="AJ1971" s="39"/>
      <c r="AK1971" s="39"/>
      <c r="AL1971" s="39"/>
      <c r="AM1971" s="39"/>
      <c r="AN1971" s="39"/>
      <c r="AO1971" s="39"/>
      <c r="AP1971" s="39"/>
      <c r="AQ1971" s="39"/>
      <c r="AR1971" s="39"/>
      <c r="AS1971" s="39"/>
    </row>
    <row r="1972" spans="1:45" customFormat="1" x14ac:dyDescent="0.25">
      <c r="A1972" s="48"/>
      <c r="B1972" s="37"/>
      <c r="D1972" s="38"/>
      <c r="F1972" s="39"/>
      <c r="G1972" s="39"/>
      <c r="H1972" s="39"/>
      <c r="I1972" s="39"/>
      <c r="J1972" s="39"/>
      <c r="K1972" s="39"/>
      <c r="L1972" s="39"/>
      <c r="M1972" s="39"/>
      <c r="N1972" s="39"/>
      <c r="O1972" s="39"/>
      <c r="P1972" s="39"/>
      <c r="Q1972" s="39"/>
      <c r="R1972" s="39"/>
      <c r="S1972" s="39"/>
      <c r="T1972" s="39"/>
      <c r="U1972" s="39"/>
      <c r="V1972" s="39"/>
      <c r="W1972" s="39"/>
      <c r="X1972" s="39"/>
      <c r="Y1972" s="39"/>
      <c r="Z1972" s="39"/>
      <c r="AA1972" s="39"/>
      <c r="AB1972" s="39"/>
      <c r="AC1972" s="39"/>
      <c r="AD1972" s="39"/>
      <c r="AE1972" s="39"/>
      <c r="AF1972" s="39"/>
      <c r="AG1972" s="39"/>
      <c r="AH1972" s="39"/>
      <c r="AI1972" s="39"/>
      <c r="AJ1972" s="39"/>
      <c r="AK1972" s="39"/>
      <c r="AL1972" s="39"/>
      <c r="AM1972" s="39"/>
      <c r="AN1972" s="39"/>
      <c r="AO1972" s="39"/>
      <c r="AP1972" s="39"/>
      <c r="AQ1972" s="39"/>
      <c r="AR1972" s="39"/>
      <c r="AS1972" s="39"/>
    </row>
    <row r="1973" spans="1:45" customFormat="1" x14ac:dyDescent="0.25">
      <c r="A1973" s="48"/>
      <c r="B1973" s="37"/>
      <c r="D1973" s="38"/>
      <c r="F1973" s="39"/>
      <c r="G1973" s="39"/>
      <c r="H1973" s="39"/>
      <c r="I1973" s="39"/>
      <c r="J1973" s="39"/>
      <c r="K1973" s="39"/>
      <c r="L1973" s="39"/>
      <c r="M1973" s="39"/>
      <c r="N1973" s="39"/>
      <c r="O1973" s="39"/>
      <c r="P1973" s="39"/>
      <c r="Q1973" s="39"/>
      <c r="R1973" s="39"/>
      <c r="S1973" s="39"/>
      <c r="T1973" s="39"/>
      <c r="U1973" s="39"/>
      <c r="V1973" s="39"/>
      <c r="W1973" s="39"/>
      <c r="X1973" s="39"/>
      <c r="Y1973" s="39"/>
      <c r="Z1973" s="39"/>
      <c r="AA1973" s="39"/>
      <c r="AB1973" s="39"/>
      <c r="AC1973" s="39"/>
      <c r="AD1973" s="39"/>
      <c r="AE1973" s="39"/>
      <c r="AF1973" s="39"/>
      <c r="AG1973" s="39"/>
      <c r="AH1973" s="39"/>
      <c r="AI1973" s="39"/>
      <c r="AJ1973" s="39"/>
      <c r="AK1973" s="39"/>
      <c r="AL1973" s="39"/>
      <c r="AM1973" s="39"/>
      <c r="AN1973" s="39"/>
      <c r="AO1973" s="39"/>
      <c r="AP1973" s="39"/>
      <c r="AQ1973" s="39"/>
      <c r="AR1973" s="39"/>
      <c r="AS1973" s="39"/>
    </row>
    <row r="1974" spans="1:45" customFormat="1" x14ac:dyDescent="0.25">
      <c r="A1974" s="48"/>
      <c r="B1974" s="37"/>
      <c r="D1974" s="38"/>
      <c r="F1974" s="39"/>
      <c r="G1974" s="39"/>
      <c r="H1974" s="39"/>
      <c r="I1974" s="39"/>
      <c r="J1974" s="39"/>
      <c r="K1974" s="39"/>
      <c r="L1974" s="39"/>
      <c r="M1974" s="39"/>
      <c r="N1974" s="39"/>
      <c r="O1974" s="39"/>
      <c r="P1974" s="39"/>
      <c r="Q1974" s="39"/>
      <c r="R1974" s="39"/>
      <c r="S1974" s="39"/>
      <c r="T1974" s="39"/>
      <c r="U1974" s="39"/>
      <c r="V1974" s="39"/>
      <c r="W1974" s="39"/>
      <c r="X1974" s="39"/>
      <c r="Y1974" s="39"/>
      <c r="Z1974" s="39"/>
      <c r="AA1974" s="39"/>
      <c r="AB1974" s="39"/>
      <c r="AC1974" s="39"/>
      <c r="AD1974" s="39"/>
      <c r="AE1974" s="39"/>
      <c r="AF1974" s="39"/>
      <c r="AG1974" s="39"/>
      <c r="AH1974" s="39"/>
      <c r="AI1974" s="39"/>
      <c r="AJ1974" s="39"/>
      <c r="AK1974" s="39"/>
      <c r="AL1974" s="39"/>
      <c r="AM1974" s="39"/>
      <c r="AN1974" s="39"/>
      <c r="AO1974" s="39"/>
      <c r="AP1974" s="39"/>
      <c r="AQ1974" s="39"/>
      <c r="AR1974" s="39"/>
      <c r="AS1974" s="39"/>
    </row>
    <row r="1975" spans="1:45" customFormat="1" x14ac:dyDescent="0.25">
      <c r="A1975" s="48"/>
      <c r="B1975" s="37"/>
      <c r="D1975" s="38"/>
      <c r="F1975" s="39"/>
      <c r="G1975" s="39"/>
      <c r="H1975" s="39"/>
      <c r="I1975" s="39"/>
      <c r="J1975" s="39"/>
      <c r="K1975" s="39"/>
      <c r="L1975" s="39"/>
      <c r="M1975" s="39"/>
      <c r="N1975" s="39"/>
      <c r="O1975" s="39"/>
      <c r="P1975" s="39"/>
      <c r="Q1975" s="39"/>
      <c r="R1975" s="39"/>
      <c r="S1975" s="39"/>
      <c r="T1975" s="39"/>
      <c r="U1975" s="39"/>
      <c r="V1975" s="39"/>
      <c r="W1975" s="39"/>
      <c r="X1975" s="39"/>
      <c r="Y1975" s="39"/>
      <c r="Z1975" s="39"/>
      <c r="AA1975" s="39"/>
      <c r="AB1975" s="39"/>
      <c r="AC1975" s="39"/>
      <c r="AD1975" s="39"/>
      <c r="AE1975" s="39"/>
      <c r="AF1975" s="39"/>
      <c r="AG1975" s="39"/>
      <c r="AH1975" s="39"/>
      <c r="AI1975" s="39"/>
      <c r="AJ1975" s="39"/>
      <c r="AK1975" s="39"/>
      <c r="AL1975" s="39"/>
      <c r="AM1975" s="39"/>
      <c r="AN1975" s="39"/>
      <c r="AO1975" s="39"/>
      <c r="AP1975" s="39"/>
      <c r="AQ1975" s="39"/>
      <c r="AR1975" s="39"/>
      <c r="AS1975" s="39"/>
    </row>
    <row r="1976" spans="1:45" customFormat="1" x14ac:dyDescent="0.25">
      <c r="A1976" s="48"/>
      <c r="B1976" s="37"/>
      <c r="D1976" s="38"/>
      <c r="F1976" s="39"/>
      <c r="G1976" s="39"/>
      <c r="H1976" s="39"/>
      <c r="I1976" s="39"/>
      <c r="J1976" s="39"/>
      <c r="K1976" s="39"/>
      <c r="L1976" s="39"/>
      <c r="M1976" s="39"/>
      <c r="N1976" s="39"/>
      <c r="O1976" s="39"/>
      <c r="P1976" s="39"/>
      <c r="Q1976" s="39"/>
      <c r="R1976" s="39"/>
      <c r="S1976" s="39"/>
      <c r="T1976" s="39"/>
      <c r="U1976" s="39"/>
      <c r="V1976" s="39"/>
      <c r="W1976" s="39"/>
      <c r="X1976" s="39"/>
      <c r="Y1976" s="39"/>
      <c r="Z1976" s="39"/>
      <c r="AA1976" s="39"/>
      <c r="AB1976" s="39"/>
      <c r="AC1976" s="39"/>
      <c r="AD1976" s="39"/>
      <c r="AE1976" s="39"/>
      <c r="AF1976" s="39"/>
      <c r="AG1976" s="39"/>
      <c r="AH1976" s="39"/>
      <c r="AI1976" s="39"/>
      <c r="AJ1976" s="39"/>
      <c r="AK1976" s="39"/>
      <c r="AL1976" s="39"/>
      <c r="AM1976" s="39"/>
      <c r="AN1976" s="39"/>
      <c r="AO1976" s="39"/>
      <c r="AP1976" s="39"/>
      <c r="AQ1976" s="39"/>
      <c r="AR1976" s="39"/>
      <c r="AS1976" s="39"/>
    </row>
    <row r="1977" spans="1:45" customFormat="1" x14ac:dyDescent="0.25">
      <c r="A1977" s="48"/>
      <c r="B1977" s="37"/>
      <c r="D1977" s="38"/>
      <c r="F1977" s="39"/>
      <c r="G1977" s="39"/>
      <c r="H1977" s="39"/>
      <c r="I1977" s="39"/>
      <c r="J1977" s="39"/>
      <c r="K1977" s="39"/>
      <c r="L1977" s="39"/>
      <c r="M1977" s="39"/>
      <c r="N1977" s="39"/>
      <c r="O1977" s="39"/>
      <c r="P1977" s="39"/>
      <c r="Q1977" s="39"/>
      <c r="R1977" s="39"/>
      <c r="S1977" s="39"/>
      <c r="T1977" s="39"/>
      <c r="U1977" s="39"/>
      <c r="V1977" s="39"/>
      <c r="W1977" s="39"/>
      <c r="X1977" s="39"/>
      <c r="Y1977" s="39"/>
      <c r="Z1977" s="39"/>
      <c r="AA1977" s="39"/>
      <c r="AB1977" s="39"/>
      <c r="AC1977" s="39"/>
      <c r="AD1977" s="39"/>
      <c r="AE1977" s="39"/>
      <c r="AF1977" s="39"/>
      <c r="AG1977" s="39"/>
      <c r="AH1977" s="39"/>
      <c r="AI1977" s="39"/>
      <c r="AJ1977" s="39"/>
      <c r="AK1977" s="39"/>
      <c r="AL1977" s="39"/>
      <c r="AM1977" s="39"/>
      <c r="AN1977" s="39"/>
      <c r="AO1977" s="39"/>
      <c r="AP1977" s="39"/>
      <c r="AQ1977" s="39"/>
      <c r="AR1977" s="39"/>
      <c r="AS1977" s="39"/>
    </row>
    <row r="1978" spans="1:45" customFormat="1" x14ac:dyDescent="0.25">
      <c r="A1978" s="48"/>
      <c r="B1978" s="37"/>
      <c r="D1978" s="38"/>
      <c r="F1978" s="39"/>
      <c r="G1978" s="39"/>
      <c r="H1978" s="39"/>
      <c r="I1978" s="39"/>
      <c r="J1978" s="39"/>
      <c r="K1978" s="39"/>
      <c r="L1978" s="39"/>
      <c r="M1978" s="39"/>
      <c r="N1978" s="39"/>
      <c r="O1978" s="39"/>
      <c r="P1978" s="39"/>
      <c r="Q1978" s="39"/>
      <c r="R1978" s="39"/>
      <c r="S1978" s="39"/>
      <c r="T1978" s="39"/>
      <c r="U1978" s="39"/>
      <c r="V1978" s="39"/>
      <c r="W1978" s="39"/>
      <c r="X1978" s="39"/>
      <c r="Y1978" s="39"/>
      <c r="Z1978" s="39"/>
      <c r="AA1978" s="39"/>
      <c r="AB1978" s="39"/>
      <c r="AC1978" s="39"/>
      <c r="AD1978" s="39"/>
      <c r="AE1978" s="39"/>
      <c r="AF1978" s="39"/>
      <c r="AG1978" s="39"/>
      <c r="AH1978" s="39"/>
      <c r="AI1978" s="39"/>
      <c r="AJ1978" s="39"/>
      <c r="AK1978" s="39"/>
      <c r="AL1978" s="39"/>
      <c r="AM1978" s="39"/>
      <c r="AN1978" s="39"/>
      <c r="AO1978" s="39"/>
      <c r="AP1978" s="39"/>
      <c r="AQ1978" s="39"/>
      <c r="AR1978" s="39"/>
      <c r="AS1978" s="39"/>
    </row>
    <row r="1979" spans="1:45" customFormat="1" x14ac:dyDescent="0.25">
      <c r="A1979" s="48"/>
      <c r="B1979" s="37"/>
      <c r="D1979" s="38"/>
      <c r="F1979" s="39"/>
      <c r="G1979" s="39"/>
      <c r="H1979" s="39"/>
      <c r="I1979" s="39"/>
      <c r="J1979" s="39"/>
      <c r="K1979" s="39"/>
      <c r="L1979" s="39"/>
      <c r="M1979" s="39"/>
      <c r="N1979" s="39"/>
      <c r="O1979" s="39"/>
      <c r="P1979" s="39"/>
      <c r="Q1979" s="39"/>
      <c r="R1979" s="39"/>
      <c r="S1979" s="39"/>
      <c r="T1979" s="39"/>
      <c r="U1979" s="39"/>
      <c r="V1979" s="39"/>
      <c r="W1979" s="39"/>
      <c r="X1979" s="39"/>
      <c r="Y1979" s="39"/>
      <c r="Z1979" s="39"/>
      <c r="AA1979" s="39"/>
      <c r="AB1979" s="39"/>
      <c r="AC1979" s="39"/>
      <c r="AD1979" s="39"/>
      <c r="AE1979" s="39"/>
      <c r="AF1979" s="39"/>
      <c r="AG1979" s="39"/>
      <c r="AH1979" s="39"/>
      <c r="AI1979" s="39"/>
      <c r="AJ1979" s="39"/>
      <c r="AK1979" s="39"/>
      <c r="AL1979" s="39"/>
      <c r="AM1979" s="39"/>
      <c r="AN1979" s="39"/>
      <c r="AO1979" s="39"/>
      <c r="AP1979" s="39"/>
      <c r="AQ1979" s="39"/>
      <c r="AR1979" s="39"/>
      <c r="AS1979" s="39"/>
    </row>
    <row r="1980" spans="1:45" customFormat="1" x14ac:dyDescent="0.25">
      <c r="A1980" s="48"/>
      <c r="B1980" s="37"/>
      <c r="D1980" s="38"/>
      <c r="F1980" s="39"/>
      <c r="G1980" s="39"/>
      <c r="H1980" s="39"/>
      <c r="I1980" s="39"/>
      <c r="J1980" s="39"/>
      <c r="K1980" s="39"/>
      <c r="L1980" s="39"/>
      <c r="M1980" s="39"/>
      <c r="N1980" s="39"/>
      <c r="O1980" s="39"/>
      <c r="P1980" s="39"/>
      <c r="Q1980" s="39"/>
      <c r="R1980" s="39"/>
      <c r="S1980" s="39"/>
      <c r="T1980" s="39"/>
      <c r="U1980" s="39"/>
      <c r="V1980" s="39"/>
      <c r="W1980" s="39"/>
      <c r="X1980" s="39"/>
      <c r="Y1980" s="39"/>
      <c r="Z1980" s="39"/>
      <c r="AA1980" s="39"/>
      <c r="AB1980" s="39"/>
      <c r="AC1980" s="39"/>
      <c r="AD1980" s="39"/>
      <c r="AE1980" s="39"/>
      <c r="AF1980" s="39"/>
      <c r="AG1980" s="39"/>
      <c r="AH1980" s="39"/>
      <c r="AI1980" s="39"/>
      <c r="AJ1980" s="39"/>
      <c r="AK1980" s="39"/>
      <c r="AL1980" s="39"/>
      <c r="AM1980" s="39"/>
      <c r="AN1980" s="39"/>
      <c r="AO1980" s="39"/>
      <c r="AP1980" s="39"/>
      <c r="AQ1980" s="39"/>
      <c r="AR1980" s="39"/>
      <c r="AS1980" s="39"/>
    </row>
    <row r="1981" spans="1:45" customFormat="1" x14ac:dyDescent="0.25">
      <c r="A1981" s="48"/>
      <c r="B1981" s="37"/>
      <c r="D1981" s="38"/>
      <c r="F1981" s="39"/>
      <c r="G1981" s="39"/>
      <c r="H1981" s="39"/>
      <c r="I1981" s="39"/>
      <c r="J1981" s="39"/>
      <c r="K1981" s="39"/>
      <c r="L1981" s="39"/>
      <c r="M1981" s="39"/>
      <c r="N1981" s="39"/>
      <c r="O1981" s="39"/>
      <c r="P1981" s="39"/>
      <c r="Q1981" s="39"/>
      <c r="R1981" s="39"/>
      <c r="S1981" s="39"/>
      <c r="T1981" s="39"/>
      <c r="U1981" s="39"/>
      <c r="V1981" s="39"/>
      <c r="W1981" s="39"/>
      <c r="X1981" s="39"/>
      <c r="Y1981" s="39"/>
      <c r="Z1981" s="39"/>
      <c r="AA1981" s="39"/>
      <c r="AB1981" s="39"/>
      <c r="AC1981" s="39"/>
      <c r="AD1981" s="39"/>
      <c r="AE1981" s="39"/>
      <c r="AF1981" s="39"/>
      <c r="AG1981" s="39"/>
      <c r="AH1981" s="39"/>
      <c r="AI1981" s="39"/>
      <c r="AJ1981" s="39"/>
      <c r="AK1981" s="39"/>
      <c r="AL1981" s="39"/>
      <c r="AM1981" s="39"/>
      <c r="AN1981" s="39"/>
      <c r="AO1981" s="39"/>
      <c r="AP1981" s="39"/>
      <c r="AQ1981" s="39"/>
      <c r="AR1981" s="39"/>
      <c r="AS1981" s="39"/>
    </row>
    <row r="1982" spans="1:45" customFormat="1" x14ac:dyDescent="0.25">
      <c r="A1982" s="48"/>
      <c r="B1982" s="37"/>
      <c r="D1982" s="38"/>
      <c r="F1982" s="39"/>
      <c r="G1982" s="39"/>
      <c r="H1982" s="39"/>
      <c r="I1982" s="39"/>
      <c r="J1982" s="39"/>
      <c r="K1982" s="39"/>
      <c r="L1982" s="39"/>
      <c r="M1982" s="39"/>
      <c r="N1982" s="39"/>
      <c r="O1982" s="39"/>
      <c r="P1982" s="39"/>
      <c r="Q1982" s="39"/>
      <c r="R1982" s="39"/>
      <c r="S1982" s="39"/>
      <c r="T1982" s="39"/>
      <c r="U1982" s="39"/>
      <c r="V1982" s="39"/>
      <c r="W1982" s="39"/>
      <c r="X1982" s="39"/>
      <c r="Y1982" s="39"/>
      <c r="Z1982" s="39"/>
      <c r="AA1982" s="39"/>
      <c r="AB1982" s="39"/>
      <c r="AC1982" s="39"/>
      <c r="AD1982" s="39"/>
      <c r="AE1982" s="39"/>
      <c r="AF1982" s="39"/>
      <c r="AG1982" s="39"/>
      <c r="AH1982" s="39"/>
      <c r="AI1982" s="39"/>
      <c r="AJ1982" s="39"/>
      <c r="AK1982" s="39"/>
      <c r="AL1982" s="39"/>
      <c r="AM1982" s="39"/>
      <c r="AN1982" s="39"/>
      <c r="AO1982" s="39"/>
      <c r="AP1982" s="39"/>
      <c r="AQ1982" s="39"/>
      <c r="AR1982" s="39"/>
      <c r="AS1982" s="39"/>
    </row>
    <row r="1983" spans="1:45" customFormat="1" x14ac:dyDescent="0.25">
      <c r="A1983" s="48"/>
      <c r="B1983" s="37"/>
      <c r="D1983" s="38"/>
      <c r="F1983" s="39"/>
      <c r="G1983" s="39"/>
      <c r="H1983" s="39"/>
      <c r="I1983" s="39"/>
      <c r="J1983" s="39"/>
      <c r="K1983" s="39"/>
      <c r="L1983" s="39"/>
      <c r="M1983" s="39"/>
      <c r="N1983" s="39"/>
      <c r="O1983" s="39"/>
      <c r="P1983" s="39"/>
      <c r="Q1983" s="39"/>
      <c r="R1983" s="39"/>
      <c r="S1983" s="39"/>
      <c r="T1983" s="39"/>
      <c r="U1983" s="39"/>
      <c r="V1983" s="39"/>
      <c r="W1983" s="39"/>
      <c r="X1983" s="39"/>
      <c r="Y1983" s="39"/>
      <c r="Z1983" s="39"/>
      <c r="AA1983" s="39"/>
      <c r="AB1983" s="39"/>
      <c r="AC1983" s="39"/>
      <c r="AD1983" s="39"/>
      <c r="AE1983" s="39"/>
      <c r="AF1983" s="39"/>
      <c r="AG1983" s="39"/>
      <c r="AH1983" s="39"/>
      <c r="AI1983" s="39"/>
      <c r="AJ1983" s="39"/>
      <c r="AK1983" s="39"/>
      <c r="AL1983" s="39"/>
      <c r="AM1983" s="39"/>
      <c r="AN1983" s="39"/>
      <c r="AO1983" s="39"/>
      <c r="AP1983" s="39"/>
      <c r="AQ1983" s="39"/>
      <c r="AR1983" s="39"/>
      <c r="AS1983" s="39"/>
    </row>
    <row r="1984" spans="1:45" customFormat="1" x14ac:dyDescent="0.25">
      <c r="A1984" s="48"/>
      <c r="B1984" s="37"/>
      <c r="D1984" s="38"/>
      <c r="F1984" s="39"/>
      <c r="G1984" s="39"/>
      <c r="H1984" s="39"/>
      <c r="I1984" s="39"/>
      <c r="J1984" s="39"/>
      <c r="K1984" s="39"/>
      <c r="L1984" s="39"/>
      <c r="M1984" s="39"/>
      <c r="N1984" s="39"/>
      <c r="O1984" s="39"/>
      <c r="P1984" s="39"/>
      <c r="Q1984" s="39"/>
      <c r="R1984" s="39"/>
      <c r="S1984" s="39"/>
      <c r="T1984" s="39"/>
      <c r="U1984" s="39"/>
      <c r="V1984" s="39"/>
      <c r="W1984" s="39"/>
      <c r="X1984" s="39"/>
      <c r="Y1984" s="39"/>
      <c r="Z1984" s="39"/>
      <c r="AA1984" s="39"/>
      <c r="AB1984" s="39"/>
      <c r="AC1984" s="39"/>
      <c r="AD1984" s="39"/>
      <c r="AE1984" s="39"/>
      <c r="AF1984" s="39"/>
      <c r="AG1984" s="39"/>
      <c r="AH1984" s="39"/>
      <c r="AI1984" s="39"/>
      <c r="AJ1984" s="39"/>
      <c r="AK1984" s="39"/>
      <c r="AL1984" s="39"/>
      <c r="AM1984" s="39"/>
      <c r="AN1984" s="39"/>
      <c r="AO1984" s="39"/>
      <c r="AP1984" s="39"/>
      <c r="AQ1984" s="39"/>
      <c r="AR1984" s="39"/>
      <c r="AS1984" s="39"/>
    </row>
    <row r="1985" spans="1:45" customFormat="1" x14ac:dyDescent="0.25">
      <c r="A1985" s="48"/>
      <c r="B1985" s="37"/>
      <c r="D1985" s="38"/>
      <c r="F1985" s="39"/>
      <c r="G1985" s="39"/>
      <c r="H1985" s="39"/>
      <c r="I1985" s="39"/>
      <c r="J1985" s="39"/>
      <c r="K1985" s="39"/>
      <c r="L1985" s="39"/>
      <c r="M1985" s="39"/>
      <c r="N1985" s="39"/>
      <c r="O1985" s="39"/>
      <c r="P1985" s="39"/>
      <c r="Q1985" s="39"/>
      <c r="R1985" s="39"/>
      <c r="S1985" s="39"/>
      <c r="T1985" s="39"/>
      <c r="U1985" s="39"/>
      <c r="V1985" s="39"/>
      <c r="W1985" s="39"/>
      <c r="X1985" s="39"/>
      <c r="Y1985" s="39"/>
      <c r="Z1985" s="39"/>
      <c r="AA1985" s="39"/>
      <c r="AB1985" s="39"/>
      <c r="AC1985" s="39"/>
      <c r="AD1985" s="39"/>
      <c r="AE1985" s="39"/>
      <c r="AF1985" s="39"/>
      <c r="AG1985" s="39"/>
      <c r="AH1985" s="39"/>
      <c r="AI1985" s="39"/>
      <c r="AJ1985" s="39"/>
      <c r="AK1985" s="39"/>
      <c r="AL1985" s="39"/>
      <c r="AM1985" s="39"/>
      <c r="AN1985" s="39"/>
      <c r="AO1985" s="39"/>
      <c r="AP1985" s="39"/>
      <c r="AQ1985" s="39"/>
      <c r="AR1985" s="39"/>
      <c r="AS1985" s="39"/>
    </row>
    <row r="1986" spans="1:45" customFormat="1" x14ac:dyDescent="0.25">
      <c r="A1986" s="48"/>
      <c r="B1986" s="37"/>
      <c r="D1986" s="38"/>
      <c r="F1986" s="39"/>
      <c r="G1986" s="39"/>
      <c r="H1986" s="39"/>
      <c r="I1986" s="39"/>
      <c r="J1986" s="39"/>
      <c r="K1986" s="39"/>
      <c r="L1986" s="39"/>
      <c r="M1986" s="39"/>
      <c r="N1986" s="39"/>
      <c r="O1986" s="39"/>
      <c r="P1986" s="39"/>
      <c r="Q1986" s="39"/>
      <c r="R1986" s="39"/>
      <c r="S1986" s="39"/>
      <c r="T1986" s="39"/>
      <c r="U1986" s="39"/>
      <c r="V1986" s="39"/>
      <c r="W1986" s="39"/>
      <c r="X1986" s="39"/>
      <c r="Y1986" s="39"/>
      <c r="Z1986" s="39"/>
      <c r="AA1986" s="39"/>
      <c r="AB1986" s="39"/>
      <c r="AC1986" s="39"/>
      <c r="AD1986" s="39"/>
      <c r="AE1986" s="39"/>
      <c r="AF1986" s="39"/>
      <c r="AG1986" s="39"/>
      <c r="AH1986" s="39"/>
      <c r="AI1986" s="39"/>
      <c r="AJ1986" s="39"/>
      <c r="AK1986" s="39"/>
      <c r="AL1986" s="39"/>
      <c r="AM1986" s="39"/>
      <c r="AN1986" s="39"/>
      <c r="AO1986" s="39"/>
      <c r="AP1986" s="39"/>
      <c r="AQ1986" s="39"/>
      <c r="AR1986" s="39"/>
      <c r="AS1986" s="39"/>
    </row>
    <row r="1987" spans="1:45" customFormat="1" x14ac:dyDescent="0.25">
      <c r="A1987" s="48"/>
      <c r="B1987" s="37"/>
      <c r="D1987" s="38"/>
      <c r="F1987" s="39"/>
      <c r="G1987" s="39"/>
      <c r="H1987" s="39"/>
      <c r="I1987" s="39"/>
      <c r="J1987" s="39"/>
      <c r="K1987" s="39"/>
      <c r="L1987" s="39"/>
      <c r="M1987" s="39"/>
      <c r="N1987" s="39"/>
      <c r="O1987" s="39"/>
      <c r="P1987" s="39"/>
      <c r="Q1987" s="39"/>
      <c r="R1987" s="39"/>
      <c r="S1987" s="39"/>
      <c r="T1987" s="39"/>
      <c r="U1987" s="39"/>
      <c r="V1987" s="39"/>
      <c r="W1987" s="39"/>
      <c r="X1987" s="39"/>
      <c r="Y1987" s="39"/>
      <c r="Z1987" s="39"/>
      <c r="AA1987" s="39"/>
      <c r="AB1987" s="39"/>
      <c r="AC1987" s="39"/>
      <c r="AD1987" s="39"/>
      <c r="AE1987" s="39"/>
      <c r="AF1987" s="39"/>
      <c r="AG1987" s="39"/>
      <c r="AH1987" s="39"/>
      <c r="AI1987" s="39"/>
      <c r="AJ1987" s="39"/>
      <c r="AK1987" s="39"/>
      <c r="AL1987" s="39"/>
      <c r="AM1987" s="39"/>
      <c r="AN1987" s="39"/>
      <c r="AO1987" s="39"/>
      <c r="AP1987" s="39"/>
      <c r="AQ1987" s="39"/>
      <c r="AR1987" s="39"/>
      <c r="AS1987" s="39"/>
    </row>
    <row r="1988" spans="1:45" customFormat="1" x14ac:dyDescent="0.25">
      <c r="A1988" s="48"/>
      <c r="B1988" s="37"/>
      <c r="D1988" s="38"/>
      <c r="F1988" s="39"/>
      <c r="G1988" s="39"/>
      <c r="H1988" s="39"/>
      <c r="I1988" s="39"/>
      <c r="J1988" s="39"/>
      <c r="K1988" s="39"/>
      <c r="L1988" s="39"/>
      <c r="M1988" s="39"/>
      <c r="N1988" s="39"/>
      <c r="O1988" s="39"/>
      <c r="P1988" s="39"/>
      <c r="Q1988" s="39"/>
      <c r="R1988" s="39"/>
      <c r="S1988" s="39"/>
      <c r="T1988" s="39"/>
      <c r="U1988" s="39"/>
      <c r="V1988" s="39"/>
      <c r="W1988" s="39"/>
      <c r="X1988" s="39"/>
      <c r="Y1988" s="39"/>
      <c r="Z1988" s="39"/>
      <c r="AA1988" s="39"/>
      <c r="AB1988" s="39"/>
      <c r="AC1988" s="39"/>
      <c r="AD1988" s="39"/>
      <c r="AE1988" s="39"/>
      <c r="AF1988" s="39"/>
      <c r="AG1988" s="39"/>
      <c r="AH1988" s="39"/>
      <c r="AI1988" s="39"/>
      <c r="AJ1988" s="39"/>
      <c r="AK1988" s="39"/>
      <c r="AL1988" s="39"/>
      <c r="AM1988" s="39"/>
      <c r="AN1988" s="39"/>
      <c r="AO1988" s="39"/>
      <c r="AP1988" s="39"/>
      <c r="AQ1988" s="39"/>
      <c r="AR1988" s="39"/>
      <c r="AS1988" s="39"/>
    </row>
    <row r="1989" spans="1:45" customFormat="1" x14ac:dyDescent="0.25">
      <c r="A1989" s="48"/>
      <c r="B1989" s="37"/>
      <c r="D1989" s="38"/>
      <c r="F1989" s="39"/>
      <c r="G1989" s="39"/>
      <c r="H1989" s="39"/>
      <c r="I1989" s="39"/>
      <c r="J1989" s="39"/>
      <c r="K1989" s="39"/>
      <c r="L1989" s="39"/>
      <c r="M1989" s="39"/>
      <c r="N1989" s="39"/>
      <c r="O1989" s="39"/>
      <c r="P1989" s="39"/>
      <c r="Q1989" s="39"/>
      <c r="R1989" s="39"/>
      <c r="S1989" s="39"/>
      <c r="T1989" s="39"/>
      <c r="U1989" s="39"/>
      <c r="V1989" s="39"/>
      <c r="W1989" s="39"/>
      <c r="X1989" s="39"/>
      <c r="Y1989" s="39"/>
      <c r="Z1989" s="39"/>
      <c r="AA1989" s="39"/>
      <c r="AB1989" s="39"/>
      <c r="AC1989" s="39"/>
      <c r="AD1989" s="39"/>
      <c r="AE1989" s="39"/>
      <c r="AF1989" s="39"/>
      <c r="AG1989" s="39"/>
      <c r="AH1989" s="39"/>
      <c r="AI1989" s="39"/>
      <c r="AJ1989" s="39"/>
      <c r="AK1989" s="39"/>
      <c r="AL1989" s="39"/>
      <c r="AM1989" s="39"/>
      <c r="AN1989" s="39"/>
      <c r="AO1989" s="39"/>
      <c r="AP1989" s="39"/>
      <c r="AQ1989" s="39"/>
      <c r="AR1989" s="39"/>
      <c r="AS1989" s="39"/>
    </row>
    <row r="1990" spans="1:45" customFormat="1" x14ac:dyDescent="0.25">
      <c r="A1990" s="48"/>
      <c r="B1990" s="37"/>
      <c r="D1990" s="38"/>
      <c r="F1990" s="39"/>
      <c r="G1990" s="39"/>
      <c r="H1990" s="39"/>
      <c r="I1990" s="39"/>
      <c r="J1990" s="39"/>
      <c r="K1990" s="39"/>
      <c r="L1990" s="39"/>
      <c r="M1990" s="39"/>
      <c r="N1990" s="39"/>
      <c r="O1990" s="39"/>
      <c r="P1990" s="39"/>
      <c r="Q1990" s="39"/>
      <c r="R1990" s="39"/>
      <c r="S1990" s="39"/>
      <c r="T1990" s="39"/>
      <c r="U1990" s="39"/>
      <c r="V1990" s="39"/>
      <c r="W1990" s="39"/>
      <c r="X1990" s="39"/>
      <c r="Y1990" s="39"/>
      <c r="Z1990" s="39"/>
      <c r="AA1990" s="39"/>
      <c r="AB1990" s="39"/>
      <c r="AC1990" s="39"/>
      <c r="AD1990" s="39"/>
      <c r="AE1990" s="39"/>
      <c r="AF1990" s="39"/>
      <c r="AG1990" s="39"/>
      <c r="AH1990" s="39"/>
      <c r="AI1990" s="39"/>
      <c r="AJ1990" s="39"/>
      <c r="AK1990" s="39"/>
      <c r="AL1990" s="39"/>
      <c r="AM1990" s="39"/>
      <c r="AN1990" s="39"/>
      <c r="AO1990" s="39"/>
      <c r="AP1990" s="39"/>
      <c r="AQ1990" s="39"/>
      <c r="AR1990" s="39"/>
      <c r="AS1990" s="39"/>
    </row>
    <row r="1991" spans="1:45" customFormat="1" x14ac:dyDescent="0.25">
      <c r="A1991" s="48"/>
      <c r="B1991" s="37"/>
      <c r="D1991" s="38"/>
      <c r="F1991" s="39"/>
      <c r="G1991" s="39"/>
      <c r="H1991" s="39"/>
      <c r="I1991" s="39"/>
      <c r="J1991" s="39"/>
      <c r="K1991" s="39"/>
      <c r="L1991" s="39"/>
      <c r="M1991" s="39"/>
      <c r="N1991" s="39"/>
      <c r="O1991" s="39"/>
      <c r="P1991" s="39"/>
      <c r="Q1991" s="39"/>
      <c r="R1991" s="39"/>
      <c r="S1991" s="39"/>
      <c r="T1991" s="39"/>
      <c r="U1991" s="39"/>
      <c r="V1991" s="39"/>
      <c r="W1991" s="39"/>
      <c r="X1991" s="39"/>
      <c r="Y1991" s="39"/>
      <c r="Z1991" s="39"/>
      <c r="AA1991" s="39"/>
      <c r="AB1991" s="39"/>
      <c r="AC1991" s="39"/>
      <c r="AD1991" s="39"/>
      <c r="AE1991" s="39"/>
      <c r="AF1991" s="39"/>
      <c r="AG1991" s="39"/>
      <c r="AH1991" s="39"/>
      <c r="AI1991" s="39"/>
      <c r="AJ1991" s="39"/>
      <c r="AK1991" s="39"/>
      <c r="AL1991" s="39"/>
      <c r="AM1991" s="39"/>
      <c r="AN1991" s="39"/>
      <c r="AO1991" s="39"/>
      <c r="AP1991" s="39"/>
      <c r="AQ1991" s="39"/>
      <c r="AR1991" s="39"/>
      <c r="AS1991" s="39"/>
    </row>
    <row r="1992" spans="1:45" customFormat="1" x14ac:dyDescent="0.25">
      <c r="A1992" s="48"/>
      <c r="B1992" s="37"/>
      <c r="D1992" s="38"/>
      <c r="F1992" s="39"/>
      <c r="G1992" s="39"/>
      <c r="H1992" s="39"/>
      <c r="I1992" s="39"/>
      <c r="J1992" s="39"/>
      <c r="K1992" s="39"/>
      <c r="L1992" s="39"/>
      <c r="M1992" s="39"/>
      <c r="N1992" s="39"/>
      <c r="O1992" s="39"/>
      <c r="P1992" s="39"/>
      <c r="Q1992" s="39"/>
      <c r="R1992" s="39"/>
      <c r="S1992" s="39"/>
      <c r="T1992" s="39"/>
      <c r="U1992" s="39"/>
      <c r="V1992" s="39"/>
      <c r="W1992" s="39"/>
      <c r="X1992" s="39"/>
      <c r="Y1992" s="39"/>
      <c r="Z1992" s="39"/>
      <c r="AA1992" s="39"/>
      <c r="AB1992" s="39"/>
      <c r="AC1992" s="39"/>
      <c r="AD1992" s="39"/>
      <c r="AE1992" s="39"/>
      <c r="AF1992" s="39"/>
      <c r="AG1992" s="39"/>
      <c r="AH1992" s="39"/>
      <c r="AI1992" s="39"/>
      <c r="AJ1992" s="39"/>
      <c r="AK1992" s="39"/>
      <c r="AL1992" s="39"/>
      <c r="AM1992" s="39"/>
      <c r="AN1992" s="39"/>
      <c r="AO1992" s="39"/>
      <c r="AP1992" s="39"/>
      <c r="AQ1992" s="39"/>
      <c r="AR1992" s="39"/>
      <c r="AS1992" s="39"/>
    </row>
    <row r="1993" spans="1:45" customFormat="1" x14ac:dyDescent="0.25">
      <c r="A1993" s="48"/>
      <c r="B1993" s="37"/>
      <c r="D1993" s="38"/>
      <c r="F1993" s="39"/>
      <c r="G1993" s="39"/>
      <c r="H1993" s="39"/>
      <c r="I1993" s="39"/>
      <c r="J1993" s="39"/>
      <c r="K1993" s="39"/>
      <c r="L1993" s="39"/>
      <c r="M1993" s="39"/>
      <c r="N1993" s="39"/>
      <c r="O1993" s="39"/>
      <c r="P1993" s="39"/>
      <c r="Q1993" s="39"/>
      <c r="R1993" s="39"/>
      <c r="S1993" s="39"/>
      <c r="T1993" s="39"/>
      <c r="U1993" s="39"/>
      <c r="V1993" s="39"/>
      <c r="W1993" s="39"/>
      <c r="X1993" s="39"/>
      <c r="Y1993" s="39"/>
      <c r="Z1993" s="39"/>
      <c r="AA1993" s="39"/>
      <c r="AB1993" s="39"/>
      <c r="AC1993" s="39"/>
      <c r="AD1993" s="39"/>
      <c r="AE1993" s="39"/>
      <c r="AF1993" s="39"/>
      <c r="AG1993" s="39"/>
      <c r="AH1993" s="39"/>
      <c r="AI1993" s="39"/>
      <c r="AJ1993" s="39"/>
      <c r="AK1993" s="39"/>
      <c r="AL1993" s="39"/>
      <c r="AM1993" s="39"/>
      <c r="AN1993" s="39"/>
      <c r="AO1993" s="39"/>
      <c r="AP1993" s="39"/>
      <c r="AQ1993" s="39"/>
      <c r="AR1993" s="39"/>
      <c r="AS1993" s="39"/>
    </row>
    <row r="1994" spans="1:45" customFormat="1" x14ac:dyDescent="0.25">
      <c r="A1994" s="48"/>
      <c r="B1994" s="37"/>
      <c r="D1994" s="38"/>
      <c r="F1994" s="39"/>
      <c r="G1994" s="39"/>
      <c r="H1994" s="39"/>
      <c r="I1994" s="39"/>
      <c r="J1994" s="39"/>
      <c r="K1994" s="39"/>
      <c r="L1994" s="39"/>
      <c r="M1994" s="39"/>
      <c r="N1994" s="39"/>
      <c r="O1994" s="39"/>
      <c r="P1994" s="39"/>
      <c r="Q1994" s="39"/>
      <c r="R1994" s="39"/>
      <c r="S1994" s="39"/>
      <c r="T1994" s="39"/>
      <c r="U1994" s="39"/>
      <c r="V1994" s="39"/>
      <c r="W1994" s="39"/>
      <c r="X1994" s="39"/>
      <c r="Y1994" s="39"/>
      <c r="Z1994" s="39"/>
      <c r="AA1994" s="39"/>
      <c r="AB1994" s="39"/>
      <c r="AC1994" s="39"/>
      <c r="AD1994" s="39"/>
      <c r="AE1994" s="39"/>
      <c r="AF1994" s="39"/>
      <c r="AG1994" s="39"/>
      <c r="AH1994" s="39"/>
      <c r="AI1994" s="39"/>
      <c r="AJ1994" s="39"/>
      <c r="AK1994" s="39"/>
      <c r="AL1994" s="39"/>
      <c r="AM1994" s="39"/>
      <c r="AN1994" s="39"/>
      <c r="AO1994" s="39"/>
      <c r="AP1994" s="39"/>
      <c r="AQ1994" s="39"/>
      <c r="AR1994" s="39"/>
      <c r="AS1994" s="39"/>
    </row>
    <row r="1995" spans="1:45" customFormat="1" x14ac:dyDescent="0.25">
      <c r="A1995" s="48"/>
      <c r="B1995" s="37"/>
      <c r="D1995" s="38"/>
      <c r="F1995" s="39"/>
      <c r="G1995" s="39"/>
      <c r="H1995" s="39"/>
      <c r="I1995" s="39"/>
      <c r="J1995" s="39"/>
      <c r="K1995" s="39"/>
      <c r="L1995" s="39"/>
      <c r="M1995" s="39"/>
      <c r="N1995" s="39"/>
      <c r="O1995" s="39"/>
      <c r="P1995" s="39"/>
      <c r="Q1995" s="39"/>
      <c r="R1995" s="39"/>
      <c r="S1995" s="39"/>
      <c r="T1995" s="39"/>
      <c r="U1995" s="39"/>
      <c r="V1995" s="39"/>
      <c r="W1995" s="39"/>
      <c r="X1995" s="39"/>
      <c r="Y1995" s="39"/>
      <c r="Z1995" s="39"/>
      <c r="AA1995" s="39"/>
      <c r="AB1995" s="39"/>
      <c r="AC1995" s="39"/>
      <c r="AD1995" s="39"/>
      <c r="AE1995" s="39"/>
      <c r="AF1995" s="39"/>
      <c r="AG1995" s="39"/>
      <c r="AH1995" s="39"/>
      <c r="AI1995" s="39"/>
      <c r="AJ1995" s="39"/>
      <c r="AK1995" s="39"/>
      <c r="AL1995" s="39"/>
      <c r="AM1995" s="39"/>
      <c r="AN1995" s="39"/>
      <c r="AO1995" s="39"/>
      <c r="AP1995" s="39"/>
      <c r="AQ1995" s="39"/>
      <c r="AR1995" s="39"/>
      <c r="AS1995" s="39"/>
    </row>
    <row r="1996" spans="1:45" customFormat="1" x14ac:dyDescent="0.25">
      <c r="A1996" s="48"/>
      <c r="B1996" s="37"/>
      <c r="D1996" s="38"/>
      <c r="F1996" s="39"/>
      <c r="G1996" s="39"/>
      <c r="H1996" s="39"/>
      <c r="I1996" s="39"/>
      <c r="J1996" s="39"/>
      <c r="K1996" s="39"/>
      <c r="L1996" s="39"/>
      <c r="M1996" s="39"/>
      <c r="N1996" s="39"/>
      <c r="O1996" s="39"/>
      <c r="P1996" s="39"/>
      <c r="Q1996" s="39"/>
      <c r="R1996" s="39"/>
      <c r="S1996" s="39"/>
      <c r="T1996" s="39"/>
      <c r="U1996" s="39"/>
      <c r="V1996" s="39"/>
      <c r="W1996" s="39"/>
      <c r="X1996" s="39"/>
      <c r="Y1996" s="39"/>
      <c r="Z1996" s="39"/>
      <c r="AA1996" s="39"/>
      <c r="AB1996" s="39"/>
      <c r="AC1996" s="39"/>
      <c r="AD1996" s="39"/>
      <c r="AE1996" s="39"/>
      <c r="AF1996" s="39"/>
      <c r="AG1996" s="39"/>
      <c r="AH1996" s="39"/>
      <c r="AI1996" s="39"/>
      <c r="AJ1996" s="39"/>
      <c r="AK1996" s="39"/>
      <c r="AL1996" s="39"/>
      <c r="AM1996" s="39"/>
      <c r="AN1996" s="39"/>
      <c r="AO1996" s="39"/>
      <c r="AP1996" s="39"/>
      <c r="AQ1996" s="39"/>
      <c r="AR1996" s="39"/>
      <c r="AS1996" s="39"/>
    </row>
    <row r="1997" spans="1:45" customFormat="1" x14ac:dyDescent="0.25">
      <c r="A1997" s="48"/>
      <c r="B1997" s="37"/>
      <c r="D1997" s="38"/>
      <c r="F1997" s="39"/>
      <c r="G1997" s="39"/>
      <c r="H1997" s="39"/>
      <c r="I1997" s="39"/>
      <c r="J1997" s="39"/>
      <c r="K1997" s="39"/>
      <c r="L1997" s="39"/>
      <c r="M1997" s="39"/>
      <c r="N1997" s="39"/>
      <c r="O1997" s="39"/>
      <c r="P1997" s="39"/>
      <c r="Q1997" s="39"/>
      <c r="R1997" s="39"/>
      <c r="S1997" s="39"/>
      <c r="T1997" s="39"/>
      <c r="U1997" s="39"/>
      <c r="V1997" s="39"/>
      <c r="W1997" s="39"/>
      <c r="X1997" s="39"/>
      <c r="Y1997" s="39"/>
      <c r="Z1997" s="39"/>
      <c r="AA1997" s="39"/>
      <c r="AB1997" s="39"/>
      <c r="AC1997" s="39"/>
      <c r="AD1997" s="39"/>
      <c r="AE1997" s="39"/>
      <c r="AF1997" s="39"/>
      <c r="AG1997" s="39"/>
      <c r="AH1997" s="39"/>
      <c r="AI1997" s="39"/>
      <c r="AJ1997" s="39"/>
      <c r="AK1997" s="39"/>
      <c r="AL1997" s="39"/>
      <c r="AM1997" s="39"/>
      <c r="AN1997" s="39"/>
      <c r="AO1997" s="39"/>
      <c r="AP1997" s="39"/>
      <c r="AQ1997" s="39"/>
      <c r="AR1997" s="39"/>
      <c r="AS1997" s="39"/>
    </row>
    <row r="1998" spans="1:45" customFormat="1" x14ac:dyDescent="0.25">
      <c r="A1998" s="48"/>
      <c r="B1998" s="37"/>
      <c r="D1998" s="38"/>
      <c r="F1998" s="39"/>
      <c r="G1998" s="39"/>
      <c r="H1998" s="39"/>
      <c r="I1998" s="39"/>
      <c r="J1998" s="39"/>
      <c r="K1998" s="39"/>
      <c r="L1998" s="39"/>
      <c r="M1998" s="39"/>
      <c r="N1998" s="39"/>
      <c r="O1998" s="39"/>
      <c r="P1998" s="39"/>
      <c r="Q1998" s="39"/>
      <c r="R1998" s="39"/>
      <c r="S1998" s="39"/>
      <c r="T1998" s="39"/>
      <c r="U1998" s="39"/>
      <c r="V1998" s="39"/>
      <c r="W1998" s="39"/>
      <c r="X1998" s="39"/>
      <c r="Y1998" s="39"/>
      <c r="Z1998" s="39"/>
      <c r="AA1998" s="39"/>
      <c r="AB1998" s="39"/>
      <c r="AC1998" s="39"/>
      <c r="AD1998" s="39"/>
      <c r="AE1998" s="39"/>
      <c r="AF1998" s="39"/>
      <c r="AG1998" s="39"/>
      <c r="AH1998" s="39"/>
      <c r="AI1998" s="39"/>
      <c r="AJ1998" s="39"/>
      <c r="AK1998" s="39"/>
      <c r="AL1998" s="39"/>
      <c r="AM1998" s="39"/>
      <c r="AN1998" s="39"/>
      <c r="AO1998" s="39"/>
      <c r="AP1998" s="39"/>
      <c r="AQ1998" s="39"/>
      <c r="AR1998" s="39"/>
      <c r="AS1998" s="39"/>
    </row>
    <row r="1999" spans="1:45" customFormat="1" x14ac:dyDescent="0.25">
      <c r="A1999" s="48"/>
      <c r="B1999" s="37"/>
      <c r="D1999" s="38"/>
      <c r="F1999" s="39"/>
      <c r="G1999" s="39"/>
      <c r="H1999" s="39"/>
      <c r="I1999" s="39"/>
      <c r="J1999" s="39"/>
      <c r="K1999" s="39"/>
      <c r="L1999" s="39"/>
      <c r="M1999" s="39"/>
      <c r="N1999" s="39"/>
      <c r="O1999" s="39"/>
      <c r="P1999" s="39"/>
      <c r="Q1999" s="39"/>
      <c r="R1999" s="39"/>
      <c r="S1999" s="39"/>
      <c r="T1999" s="39"/>
      <c r="U1999" s="39"/>
      <c r="V1999" s="39"/>
      <c r="W1999" s="39"/>
      <c r="X1999" s="39"/>
      <c r="Y1999" s="39"/>
      <c r="Z1999" s="39"/>
      <c r="AA1999" s="39"/>
      <c r="AB1999" s="39"/>
      <c r="AC1999" s="39"/>
      <c r="AD1999" s="39"/>
      <c r="AE1999" s="39"/>
      <c r="AF1999" s="39"/>
      <c r="AG1999" s="39"/>
      <c r="AH1999" s="39"/>
      <c r="AI1999" s="39"/>
      <c r="AJ1999" s="39"/>
      <c r="AK1999" s="39"/>
      <c r="AL1999" s="39"/>
      <c r="AM1999" s="39"/>
      <c r="AN1999" s="39"/>
      <c r="AO1999" s="39"/>
      <c r="AP1999" s="39"/>
      <c r="AQ1999" s="39"/>
      <c r="AR1999" s="39"/>
      <c r="AS1999" s="39"/>
    </row>
    <row r="2000" spans="1:45" customFormat="1" x14ac:dyDescent="0.25">
      <c r="A2000" s="48"/>
      <c r="B2000" s="37"/>
      <c r="D2000" s="38"/>
      <c r="F2000" s="39"/>
      <c r="G2000" s="39"/>
      <c r="H2000" s="39"/>
      <c r="I2000" s="39"/>
      <c r="J2000" s="39"/>
      <c r="K2000" s="39"/>
      <c r="L2000" s="39"/>
      <c r="M2000" s="39"/>
      <c r="N2000" s="39"/>
      <c r="O2000" s="39"/>
      <c r="P2000" s="39"/>
      <c r="Q2000" s="39"/>
      <c r="R2000" s="39"/>
      <c r="S2000" s="39"/>
      <c r="T2000" s="39"/>
      <c r="U2000" s="39"/>
      <c r="V2000" s="39"/>
      <c r="W2000" s="39"/>
      <c r="X2000" s="39"/>
      <c r="Y2000" s="39"/>
      <c r="Z2000" s="39"/>
      <c r="AA2000" s="39"/>
      <c r="AB2000" s="39"/>
      <c r="AC2000" s="39"/>
      <c r="AD2000" s="39"/>
      <c r="AE2000" s="39"/>
      <c r="AF2000" s="39"/>
      <c r="AG2000" s="39"/>
      <c r="AH2000" s="39"/>
      <c r="AI2000" s="39"/>
      <c r="AJ2000" s="39"/>
      <c r="AK2000" s="39"/>
      <c r="AL2000" s="39"/>
      <c r="AM2000" s="39"/>
      <c r="AN2000" s="39"/>
      <c r="AO2000" s="39"/>
      <c r="AP2000" s="39"/>
      <c r="AQ2000" s="39"/>
      <c r="AR2000" s="39"/>
      <c r="AS2000" s="39"/>
    </row>
    <row r="2001" spans="1:45" customFormat="1" x14ac:dyDescent="0.25">
      <c r="A2001" s="48"/>
      <c r="B2001" s="37"/>
      <c r="D2001" s="38"/>
      <c r="F2001" s="39"/>
      <c r="G2001" s="39"/>
      <c r="H2001" s="39"/>
      <c r="I2001" s="39"/>
      <c r="J2001" s="39"/>
      <c r="K2001" s="39"/>
      <c r="L2001" s="39"/>
      <c r="M2001" s="39"/>
      <c r="N2001" s="39"/>
      <c r="O2001" s="39"/>
      <c r="P2001" s="39"/>
      <c r="Q2001" s="39"/>
      <c r="R2001" s="39"/>
      <c r="S2001" s="39"/>
      <c r="T2001" s="39"/>
      <c r="U2001" s="39"/>
      <c r="V2001" s="39"/>
      <c r="W2001" s="39"/>
      <c r="X2001" s="39"/>
      <c r="Y2001" s="39"/>
      <c r="Z2001" s="39"/>
      <c r="AA2001" s="39"/>
      <c r="AB2001" s="39"/>
      <c r="AC2001" s="39"/>
      <c r="AD2001" s="39"/>
      <c r="AE2001" s="39"/>
      <c r="AF2001" s="39"/>
      <c r="AG2001" s="39"/>
      <c r="AH2001" s="39"/>
      <c r="AI2001" s="39"/>
      <c r="AJ2001" s="39"/>
      <c r="AK2001" s="39"/>
      <c r="AL2001" s="39"/>
      <c r="AM2001" s="39"/>
      <c r="AN2001" s="39"/>
      <c r="AO2001" s="39"/>
      <c r="AP2001" s="39"/>
      <c r="AQ2001" s="39"/>
      <c r="AR2001" s="39"/>
      <c r="AS2001" s="39"/>
    </row>
    <row r="2002" spans="1:45" customFormat="1" x14ac:dyDescent="0.25">
      <c r="A2002" s="48"/>
      <c r="B2002" s="37"/>
      <c r="D2002" s="38"/>
      <c r="F2002" s="39"/>
      <c r="G2002" s="39"/>
      <c r="H2002" s="39"/>
      <c r="I2002" s="39"/>
      <c r="J2002" s="39"/>
      <c r="K2002" s="39"/>
      <c r="L2002" s="39"/>
      <c r="M2002" s="39"/>
      <c r="N2002" s="39"/>
      <c r="O2002" s="39"/>
      <c r="P2002" s="39"/>
      <c r="Q2002" s="39"/>
      <c r="R2002" s="39"/>
      <c r="S2002" s="39"/>
      <c r="T2002" s="39"/>
      <c r="U2002" s="39"/>
      <c r="V2002" s="39"/>
      <c r="W2002" s="39"/>
      <c r="X2002" s="39"/>
      <c r="Y2002" s="39"/>
      <c r="Z2002" s="39"/>
      <c r="AA2002" s="39"/>
      <c r="AB2002" s="39"/>
      <c r="AC2002" s="39"/>
      <c r="AD2002" s="39"/>
      <c r="AE2002" s="39"/>
      <c r="AF2002" s="39"/>
      <c r="AG2002" s="39"/>
      <c r="AH2002" s="39"/>
      <c r="AI2002" s="39"/>
      <c r="AJ2002" s="39"/>
      <c r="AK2002" s="39"/>
      <c r="AL2002" s="39"/>
      <c r="AM2002" s="39"/>
      <c r="AN2002" s="39"/>
      <c r="AO2002" s="39"/>
      <c r="AP2002" s="39"/>
      <c r="AQ2002" s="39"/>
      <c r="AR2002" s="39"/>
      <c r="AS2002" s="39"/>
    </row>
    <row r="2003" spans="1:45" customFormat="1" x14ac:dyDescent="0.25">
      <c r="A2003" s="48"/>
      <c r="B2003" s="37"/>
      <c r="D2003" s="38"/>
      <c r="F2003" s="39"/>
      <c r="G2003" s="39"/>
      <c r="H2003" s="39"/>
      <c r="I2003" s="39"/>
      <c r="J2003" s="39"/>
      <c r="K2003" s="39"/>
      <c r="L2003" s="39"/>
      <c r="M2003" s="39"/>
      <c r="N2003" s="39"/>
      <c r="O2003" s="39"/>
      <c r="P2003" s="39"/>
      <c r="Q2003" s="39"/>
      <c r="R2003" s="39"/>
      <c r="S2003" s="39"/>
      <c r="T2003" s="39"/>
      <c r="U2003" s="39"/>
      <c r="V2003" s="39"/>
      <c r="W2003" s="39"/>
      <c r="X2003" s="39"/>
      <c r="Y2003" s="39"/>
      <c r="Z2003" s="39"/>
      <c r="AA2003" s="39"/>
      <c r="AB2003" s="39"/>
      <c r="AC2003" s="39"/>
      <c r="AD2003" s="39"/>
      <c r="AE2003" s="39"/>
      <c r="AF2003" s="39"/>
      <c r="AG2003" s="39"/>
      <c r="AH2003" s="39"/>
      <c r="AI2003" s="39"/>
      <c r="AJ2003" s="39"/>
      <c r="AK2003" s="39"/>
      <c r="AL2003" s="39"/>
      <c r="AM2003" s="39"/>
      <c r="AN2003" s="39"/>
      <c r="AO2003" s="39"/>
      <c r="AP2003" s="39"/>
      <c r="AQ2003" s="39"/>
      <c r="AR2003" s="39"/>
      <c r="AS2003" s="39"/>
    </row>
    <row r="2004" spans="1:45" customFormat="1" x14ac:dyDescent="0.25">
      <c r="A2004" s="48"/>
      <c r="B2004" s="37"/>
      <c r="D2004" s="38"/>
      <c r="F2004" s="39"/>
      <c r="G2004" s="39"/>
      <c r="H2004" s="39"/>
      <c r="I2004" s="39"/>
      <c r="J2004" s="39"/>
      <c r="K2004" s="39"/>
      <c r="L2004" s="39"/>
      <c r="M2004" s="39"/>
      <c r="N2004" s="39"/>
      <c r="O2004" s="39"/>
      <c r="P2004" s="39"/>
      <c r="Q2004" s="39"/>
      <c r="R2004" s="39"/>
      <c r="S2004" s="39"/>
      <c r="T2004" s="39"/>
      <c r="U2004" s="39"/>
      <c r="V2004" s="39"/>
      <c r="W2004" s="39"/>
      <c r="X2004" s="39"/>
      <c r="Y2004" s="39"/>
      <c r="Z2004" s="39"/>
      <c r="AA2004" s="39"/>
      <c r="AB2004" s="39"/>
      <c r="AC2004" s="39"/>
      <c r="AD2004" s="39"/>
      <c r="AE2004" s="39"/>
      <c r="AF2004" s="39"/>
      <c r="AG2004" s="39"/>
      <c r="AH2004" s="39"/>
      <c r="AI2004" s="39"/>
      <c r="AJ2004" s="39"/>
      <c r="AK2004" s="39"/>
      <c r="AL2004" s="39"/>
      <c r="AM2004" s="39"/>
      <c r="AN2004" s="39"/>
      <c r="AO2004" s="39"/>
      <c r="AP2004" s="39"/>
      <c r="AQ2004" s="39"/>
      <c r="AR2004" s="39"/>
      <c r="AS2004" s="39"/>
    </row>
  </sheetData>
  <conditionalFormatting sqref="B5:B1048576">
    <cfRule type="cellIs" dxfId="5" priority="1" operator="equal">
      <formula>"x"</formula>
    </cfRule>
  </conditionalFormatting>
  <pageMargins left="0.7" right="0.7" top="0.78740157499999996" bottom="0.78740157499999996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BF2CD-BBC1-4D16-A0B9-90DF93E797B9}">
  <sheetPr codeName="Tabelle1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E7694-CF43-4C15-9B4E-14DD8CEDC694}">
  <sheetPr codeName="Tabelle28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8EEE0-B3C3-44B7-A8AA-90D30F38C75B}">
  <sheetPr codeName="Tabelle28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33710-48C4-449F-B6E7-D47FB95112C0}">
  <sheetPr codeName="Tabelle29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56F78-A76F-407C-BC6C-C7F92CE048C8}">
  <sheetPr codeName="Tabelle29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C1F93-3BA2-4563-90C4-81E7441C7993}">
  <sheetPr codeName="Tabelle29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82BA8-E021-47EA-A84E-6F3FA661E2D3}">
  <sheetPr codeName="Tabelle29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677D7-B7A6-4E27-9803-52F7734A5F41}">
  <sheetPr codeName="Tabelle29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06485-7B38-4F4E-834C-DB8991785A88}">
  <sheetPr codeName="Tabelle29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6648B-F9B1-415A-9CDA-121207F6794A}">
  <sheetPr codeName="Tabelle29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2FF24-D3B1-4B11-9127-562F63BA616D}">
  <sheetPr codeName="Tabelle29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ED794-01A8-409B-A3C2-CB2D19D75FEE}">
  <sheetPr codeName="Tabelle1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EE28-B916-4955-A54B-69FB1EB30182}">
  <sheetPr codeName="Tabelle29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636B9-90DD-4A3A-BF7B-A1830D20B2C0}">
  <sheetPr codeName="Tabelle29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3A8D8-ED0C-45A9-A2FF-1E9B533E7125}">
  <sheetPr codeName="Tabelle30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9D1FB-22A8-4376-AB73-C25D5B6B04DA}">
  <sheetPr codeName="Tabelle30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6CD71-EF3F-4FD4-B739-96B6429B6110}">
  <sheetPr codeName="Tabelle30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D7189-8918-4BC2-B0F1-73A9F96FD30A}">
  <sheetPr codeName="Tabelle30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6AEE1-CDFF-4D62-811B-B60441BFF640}">
  <sheetPr codeName="Tabelle30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312E7-9F45-489B-A568-117D556EA560}">
  <sheetPr codeName="Tabelle30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E47B5-1972-4282-AE46-EF3ACCB10205}">
  <sheetPr codeName="Tabelle30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7E2D4-F295-4A7D-A9F5-35721706F57E}">
  <sheetPr codeName="Tabelle30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FD1B7-B06D-44BC-A896-1FF82A2487DF}">
  <sheetPr codeName="Tabelle2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F6393-0FBB-4B87-A474-FF1FE86304BB}">
  <sheetPr codeName="Tabelle30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7EEA1-8C51-4509-953C-C37D139433B5}">
  <sheetPr codeName="Tabelle30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664C0-B78B-4A3B-B35F-D2D652C60CC7}">
  <sheetPr codeName="Tabelle31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C4F61-81DB-44BF-BA77-EEF5CE603E18}">
  <sheetPr codeName="Tabelle31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2B2D5-6470-4796-8969-CE3947EF41A4}">
  <sheetPr codeName="Tabelle31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B6FA8-1A69-497D-A36F-67F7C08FA31D}">
  <sheetPr codeName="Tabelle31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090C3-CDEB-47B6-9C99-915D429E1C6D}">
  <sheetPr codeName="Tabelle31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DFA1F-E756-4B02-AC37-2034C9DB7166}">
  <sheetPr codeName="Tabelle31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9F462-7CFE-4EDE-B5A1-2BCD64FC0E31}">
  <sheetPr codeName="Tabelle31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F30AF-B16A-4C5F-ACD2-3D2E92EE72AC}">
  <sheetPr codeName="Tabelle31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7880-C61A-44FD-91CB-A215786B87E7}">
  <sheetPr codeName="Tabelle2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C2A9F-3899-4202-B958-4B6C039891BF}">
  <sheetPr codeName="Tabelle31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641CB-5C67-4CF8-AE79-A491D7466369}">
  <sheetPr codeName="Tabelle31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C633D-9BA9-4D03-88C7-D093583FFDBC}">
  <sheetPr codeName="Tabelle32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4E28-5691-4A9E-A47C-A041A2BCE451}">
  <sheetPr codeName="Tabelle32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52C3D-73ED-4457-B5DC-097952298A6B}">
  <sheetPr codeName="Tabelle32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2A1D4-AB58-497F-A8C3-8D72319F7B04}">
  <sheetPr codeName="Tabelle32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E90C2-5A06-4C61-81AE-A3CF42804BE7}">
  <sheetPr codeName="Tabelle32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885E0-6D33-4F4D-B6CE-2999618A1EC6}">
  <sheetPr codeName="Tabelle32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869FA-A757-4B71-B89E-E74234DAD380}">
  <sheetPr codeName="Tabelle32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E591D-5E3A-430C-AF8E-6A84D5442AA4}">
  <sheetPr codeName="Tabelle32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F69C4-D187-4B40-9AF2-BB784B2F4023}">
  <sheetPr codeName="Tabelle2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D8E12-872F-4B4A-B4DB-1514F1738A2B}">
  <sheetPr codeName="Tabelle32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1F595-91A8-4C03-9E6A-3E294B0E809F}">
  <sheetPr codeName="Tabelle32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11B6E-2481-4888-9908-D12E81256CA2}">
  <sheetPr codeName="Tabelle33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C25CF-CBE1-4282-99B0-2D22C492B507}">
  <sheetPr codeName="Tabelle33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FC19C-ED4B-4E25-81A6-9966C1A5043E}">
  <sheetPr codeName="Tabelle33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239C0-1C02-4EEC-9683-363A8E6294D1}">
  <sheetPr codeName="Tabelle33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91062-2324-49EC-8B87-274D3BEDEFCE}">
  <sheetPr codeName="Tabelle33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EC2E4-BEFA-466E-88B1-E14E67095074}">
  <sheetPr codeName="Tabelle33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AD607-AEBF-4666-87FA-65E867CFE004}">
  <sheetPr codeName="Tabelle33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4FC81-D1CF-40DF-9110-DA68557BAFFF}">
  <sheetPr codeName="Tabelle33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58484-A243-4DC8-B2E9-747CF3E62C19}">
  <sheetPr codeName="Tabelle2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D58A8-6DCE-4841-B6EB-CDA93E028932}">
  <sheetPr codeName="Tabelle33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364A2-3ACD-4B58-9EC1-629E714DBB41}">
  <sheetPr codeName="Tabelle33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05AE5-8894-491D-A0D1-2CE6B94A4BD6}">
  <sheetPr codeName="Tabelle34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34E5B-8A14-4412-A439-EE841C275F2A}">
  <sheetPr codeName="Tabelle34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19F08-8B86-4F14-BE67-E952604FD137}">
  <sheetPr codeName="Tabelle34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3F119-FAFC-4DAE-A13B-1EAE8CEAC043}">
  <sheetPr codeName="Tabelle34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16EAF-58DC-4DFD-BA12-EF6735444BC3}">
  <sheetPr codeName="Tabelle34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6893D-E562-463D-8728-A4FC7D901B4F}">
  <sheetPr codeName="Tabelle34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FB951-16C2-427D-B60D-AA5D23E50BBF}">
  <sheetPr codeName="Tabelle34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D99C6-958C-4FF8-8BDB-6B97218A81CB}">
  <sheetPr codeName="Tabelle34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69C2B-ACA4-438F-9227-B30DD0E3DC7D}">
  <sheetPr codeName="Tabelle2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FC791-81C8-49B3-A3C0-6659E7A8B47A}">
  <sheetPr codeName="Tabelle34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11CEE-58A8-4EAF-9C00-AB4BABCC2145}">
  <sheetPr codeName="Tabelle34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73EEE-0ECA-447E-A8CD-10AB0B6A411E}">
  <sheetPr codeName="Tabelle35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1FDCC-2916-4572-B888-C7D7FE067B3D}">
  <sheetPr codeName="Tabelle35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D33D4-56F8-4618-983B-D889C5CF7E2C}">
  <sheetPr codeName="Tabelle35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219DC-F154-49BC-9C0A-D2688BA84131}">
  <sheetPr codeName="Tabelle35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19F28-26E4-4FBE-91D4-50FFA6AA9001}">
  <sheetPr codeName="Tabelle35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E9F41-6D35-4427-AC83-6F0A52684EE4}">
  <sheetPr codeName="Tabelle35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84BB8-E7C4-4746-A213-5BD4E3A668A0}">
  <sheetPr codeName="Tabelle35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D2458-C40E-4C6B-AAC4-F6C7ED5427AE}">
  <sheetPr codeName="Tabelle35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53B2F-F65F-4EF5-BD08-6B03E168485B}">
  <sheetPr codeName="Tabelle2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C07FB-080A-459F-91D7-7E2329636EB8}">
  <sheetPr codeName="Tabelle35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6281B-0976-4774-9517-D5B4143A95B0}">
  <sheetPr codeName="Tabelle35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96F67-186C-46E2-9EB6-7D30FF8420F8}">
  <sheetPr codeName="Tabelle36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656E5-F677-4BEB-BF56-A8D9661C47DF}">
  <sheetPr codeName="Tabelle36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661CA-A599-4DF3-8CC2-D30A98042CDE}">
  <sheetPr codeName="Tabelle36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A0392-4A78-471A-BFD2-89A482A28107}">
  <sheetPr codeName="Tabelle36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E8585-9696-4F82-A17C-7BFB79492C68}">
  <sheetPr codeName="Tabelle36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B71F8-E335-428A-A909-51DDFAB6F00F}">
  <sheetPr codeName="Tabelle36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7DED9-6BAA-49DD-8B50-1A8AC85A7EC2}">
  <sheetPr codeName="Tabelle36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CC53F-745F-4C58-B7CB-B78896F81556}">
  <sheetPr codeName="Tabelle36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11D4B-571A-418B-8EE6-7E1D02952D9C}">
  <sheetPr codeName="Tabelle26"/>
  <dimension ref="A1"/>
  <sheetViews>
    <sheetView workbookViewId="0"/>
  </sheetViews>
  <sheetFormatPr baseColWidth="10" defaultColWidth="11.5703125" defaultRowHeight="15" x14ac:dyDescent="0.25"/>
  <cols>
    <col min="1" max="1" width="5.7109375" customWidth="1"/>
  </cols>
  <sheetData/>
  <pageMargins left="0.7" right="0.7" top="0.78740157499999996" bottom="0.78740157499999996" header="0.3" footer="0.3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76F10-42A9-46C9-AE72-9C0F1B3A88C2}">
  <sheetPr codeName="Tabelle36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BF4C3-D44B-450D-B547-B006F057AB88}">
  <sheetPr codeName="Tabelle36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4F62B-3C19-42C0-90BD-AF676C4A0F96}">
  <sheetPr codeName="Tabelle37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F0768-B4EF-4333-A46A-49B50CFDAA48}">
  <sheetPr codeName="Tabelle37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7C553-EE5A-4075-8FED-8BD0E7CEE723}">
  <sheetPr codeName="Tabelle37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52936-863F-4182-AA25-7FE1C161131C}">
  <sheetPr codeName="Tabelle37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B1F87-9656-44E5-AC6E-33D3DC5427B2}">
  <sheetPr codeName="Tabelle37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B2CDC-5DCD-4679-AA26-310ABF92DDE5}">
  <sheetPr codeName="Tabelle37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A90EC-AD38-4C6E-8957-462C87FD0206}">
  <sheetPr codeName="Tabelle37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9EB7E-7FA5-47A3-B69F-93BDE3F31F04}">
  <sheetPr codeName="Tabelle37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531C5-EB1A-4418-89B9-6F38C45FA355}">
  <sheetPr codeName="Tabelle2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EFB86-FDC7-4DF0-A056-91D37E5F482B}">
  <sheetPr codeName="Tabelle37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8E003-5776-4CDB-98BE-A60E7C173EC5}">
  <sheetPr codeName="Tabelle37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7FF3C-0E20-4B6E-89BF-DCDE82812F16}">
  <sheetPr codeName="Tabelle38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3E423-4607-44C7-910E-EFD44FC4C86B}">
  <sheetPr codeName="Tabelle38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47D5A-9E09-4422-A794-51165934D49A}">
  <sheetPr codeName="Tabelle38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802E8-90BC-4C5E-874B-C4C221CD2083}">
  <sheetPr codeName="Tabelle38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C9054-51EC-4460-AE2A-10886DFC7C81}">
  <sheetPr codeName="Tabelle38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770E4-6C3A-483D-B282-636602DE9312}">
  <sheetPr codeName="Tabelle38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8D328-5B58-4C67-BE9F-666B58E9C184}">
  <sheetPr codeName="Tabelle38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C4104-368C-4837-9C9D-2E3E5671AC1D}">
  <sheetPr codeName="Tabelle38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7B2EF-AB40-48C3-A21D-767759A4C6CB}">
  <sheetPr codeName="Tabelle2007">
    <tabColor theme="1"/>
  </sheetPr>
  <dimension ref="A1:I4"/>
  <sheetViews>
    <sheetView zoomScale="115" zoomScaleNormal="115" workbookViewId="0">
      <pane ySplit="3" topLeftCell="A4" activePane="bottomLeft" state="frozen"/>
      <selection pane="bottomLeft" activeCell="A15" sqref="A8:XFD15"/>
    </sheetView>
  </sheetViews>
  <sheetFormatPr baseColWidth="10" defaultRowHeight="15" x14ac:dyDescent="0.25"/>
  <cols>
    <col min="1" max="1" width="5.7109375" style="3" customWidth="1"/>
    <col min="2" max="2" width="11.5703125" style="2"/>
  </cols>
  <sheetData>
    <row r="1" spans="1:9" s="2" customFormat="1" x14ac:dyDescent="0.25">
      <c r="A1" s="100" t="s">
        <v>2065</v>
      </c>
    </row>
    <row r="2" spans="1:9" s="2" customFormat="1" x14ac:dyDescent="0.25">
      <c r="A2" s="3"/>
      <c r="I2" s="87"/>
    </row>
    <row r="3" spans="1:9" s="2" customFormat="1" x14ac:dyDescent="0.25">
      <c r="A3" s="3"/>
    </row>
    <row r="4" spans="1:9" x14ac:dyDescent="0.25">
      <c r="A4" s="53"/>
      <c r="B4" s="54"/>
    </row>
  </sheetData>
  <pageMargins left="0.7" right="0.7" top="0.78740157499999996" bottom="0.78740157499999996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9F9A5-0620-4C2E-AADC-2781E1BD8902}">
  <sheetPr codeName="Tabelle2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499A4-12EC-403A-BDD9-8DA4FA45F4F4}">
  <sheetPr codeName="Tabelle38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841EB-7A4B-48C6-914F-4E8D678FFB37}">
  <sheetPr codeName="Tabelle38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83A3A-A42D-41BB-8E86-67544C80F416}">
  <sheetPr codeName="Tabelle39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21185-032B-470E-83B4-B2E5078C2854}">
  <sheetPr codeName="Tabelle39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C1D88-1C30-4791-AC8A-B48BBFCD16DD}">
  <sheetPr codeName="Tabelle39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817BE-BB18-4FB3-BCDD-5238BBE8C0E3}">
  <sheetPr codeName="Tabelle39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1C2C7-8788-4D7D-A38B-6BBFD124DEEC}">
  <sheetPr codeName="Tabelle39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FA805-C9FF-4ED0-A893-3080698BE6E8}">
  <sheetPr codeName="Tabelle39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552E6-4177-455F-BC0C-DFCCAE126839}">
  <sheetPr codeName="Tabelle39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CFD92-2389-47AE-9166-65F86A4109B1}">
  <sheetPr codeName="Tabelle39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9C864-6848-4C2A-B28D-53BEBD3B40D9}">
  <sheetPr codeName="Tabelle2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3AAF7-FC91-441A-8E83-4DBF53E11379}">
  <sheetPr codeName="Tabelle39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338DC-0C4F-4166-A959-1E1BAA670BF2}">
  <sheetPr codeName="Tabelle39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D637C-12DB-429E-8394-F26A97E12803}">
  <sheetPr codeName="Tabelle40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83E9F-A3AD-4CA9-B466-727978FA57E6}">
  <sheetPr codeName="Tabelle40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D2BEA-0757-4494-A257-BB54B9AA6182}">
  <sheetPr codeName="Tabelle40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2BF76-D706-4D6E-A159-7BE25CFC5D49}">
  <sheetPr codeName="Tabelle40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28ADB-55A1-4E4C-B9AA-DE40F7D4F843}">
  <sheetPr codeName="Tabelle40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80945-8250-42BA-9A9E-2913BC0966AC}">
  <sheetPr codeName="Tabelle40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E4D1C-0D77-467E-A095-37DD4139F872}">
  <sheetPr codeName="Tabelle40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666F9-CB13-49A0-86ED-B248898D6F1D}">
  <sheetPr codeName="Tabelle40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99FB8-5336-407E-8FEE-181B512F2244}">
  <sheetPr codeName="Tabelle30"/>
  <dimension ref="A1"/>
  <sheetViews>
    <sheetView zoomScaleNormal="100"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8E874-02B8-4353-A993-D501216F32D7}">
  <sheetPr codeName="Tabelle40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B4E76-569D-484C-8B98-8B2666520CDE}">
  <sheetPr codeName="Tabelle40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0E8D8-DAA0-4874-9EA6-C07641645490}">
  <sheetPr codeName="Tabelle41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A8FF0-0513-42A8-A67D-D8203BC29936}">
  <sheetPr codeName="Tabelle41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08E53-D99E-4243-AD3A-92C25F40DC99}">
  <sheetPr codeName="Tabelle41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5DBA3-C812-4E9B-9E6A-8CCD676A61CC}">
  <sheetPr codeName="Tabelle41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1B5F7-7983-4F7E-894C-389CB2C393C3}">
  <sheetPr codeName="Tabelle41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4AB68-BCC4-474C-A2A3-98BA64D7242D}">
  <sheetPr codeName="Tabelle41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91997-8498-468A-9483-74AF35C4D2E5}">
  <sheetPr codeName="Tabelle41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9ADF5-B93E-4D96-98A7-12F360CACF16}">
  <sheetPr codeName="Tabelle41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0353D-2C80-45A9-BD8C-75750782D252}">
  <sheetPr codeName="Tabelle3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116BC-F02C-477C-A8BE-AF59E83890ED}">
  <sheetPr codeName="Tabelle41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E0818-3B2D-4EE5-B6EA-BBA612C279DB}">
  <sheetPr codeName="Tabelle41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E6BE2-F466-47FB-96A3-A1D71CA76DD1}">
  <sheetPr codeName="Tabelle42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64131-8665-40CA-A8FF-391D9D3BD2D6}">
  <sheetPr codeName="Tabelle42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07D92-F575-44AB-8BCE-260F2290E8B0}">
  <sheetPr codeName="Tabelle42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B8338-F45F-4D43-86B3-A6E1218ABD78}">
  <sheetPr codeName="Tabelle42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9D49E-4C91-46A2-B5E9-07ECFC8B19BF}">
  <sheetPr codeName="Tabelle42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B5D58-ABCD-47B5-86F5-C9288C3B46E2}">
  <sheetPr codeName="Tabelle42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CD222-859C-4911-A14A-C2FE7B04B1D3}">
  <sheetPr codeName="Tabelle42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63AAB-468F-413E-9870-A6B6651B8150}">
  <sheetPr codeName="Tabelle42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CCCC1-ECB4-42FE-AD8B-44703F185084}">
  <sheetPr codeName="Tabelle3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2AC19-A957-477A-8332-939DA804A951}">
  <sheetPr codeName="Tabelle42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20E66-1D46-4019-BE0F-3A193DBCC7EA}">
  <sheetPr codeName="Tabelle42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6C91D-5748-4911-85E5-5F348B714A28}">
  <sheetPr codeName="Tabelle43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3DF8F-0032-4F95-93FE-A626D82061A9}">
  <sheetPr codeName="Tabelle43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BE85C-66E4-4EB8-9A2C-114EF09C3F91}">
  <sheetPr codeName="Tabelle43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1EAA1-B3F3-43F7-8B63-8D3A02802777}">
  <sheetPr codeName="Tabelle43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CC191-B580-409C-A871-9CFDEEB0B5E8}">
  <sheetPr codeName="Tabelle43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0AEFB-441D-4240-8426-E5CB5162337F}">
  <sheetPr codeName="Tabelle43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EC89C-C723-4B02-B63E-A46659C53FFA}">
  <sheetPr codeName="Tabelle43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E950A-C2BF-40B4-9517-9A61081DA870}">
  <sheetPr codeName="Tabelle43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FBDCE-C107-4938-A138-51431DCBA334}">
  <sheetPr codeName="Tabelle3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2058A-9C42-41B2-990F-BF166811E1AD}">
  <sheetPr codeName="Tabelle43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1A214-67EA-4EBD-96B7-4EEAA3E782EE}">
  <sheetPr codeName="Tabelle43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31F0C-1733-4833-A4C4-7025FF094235}">
  <sheetPr codeName="Tabelle44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DE289-44A4-429D-BA16-B6A5DBDB625B}">
  <sheetPr codeName="Tabelle44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6F199-82DA-41D8-B03B-72B7861F2CDC}">
  <sheetPr codeName="Tabelle44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908D6-43AF-498C-BD90-3B157113237E}">
  <sheetPr codeName="Tabelle44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4757A-AD7E-4AAB-99AA-2976D6FBAB83}">
  <sheetPr codeName="Tabelle44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2F707-5F65-4615-9A53-916F665CE578}">
  <sheetPr codeName="Tabelle44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5DD7D-3EE9-4D5D-8D73-2D99C607CBF0}">
  <sheetPr codeName="Tabelle44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82DC6-022A-46F3-B496-B2FAD173966E}">
  <sheetPr codeName="Tabelle44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D5C98-78A1-4550-AC93-9EED07C155DD}">
  <sheetPr codeName="Tabelle3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97B8E-7632-41AF-A76D-226EE6A194C1}">
  <sheetPr codeName="Tabelle44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81D31-3DBE-449D-B8C3-FE1E0B0E6DB2}">
  <sheetPr codeName="Tabelle44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36665-CB60-4C73-B1BC-CDABC569557D}">
  <sheetPr codeName="Tabelle45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BC4BA-EDB0-4A58-8345-02E83C02689A}">
  <sheetPr codeName="Tabelle45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CE73E-264A-4467-95B5-A54700B8DC62}">
  <sheetPr codeName="Tabelle45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19720-C80E-4482-9933-FFE19AA01311}">
  <sheetPr codeName="Tabelle45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473FF-F4A2-49EB-8CA8-F1E13A26CB7A}">
  <sheetPr codeName="Tabelle45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D66F3-A1F1-4667-824D-B1911267818C}">
  <sheetPr codeName="Tabelle45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B9BA9-85F2-45B6-90EA-97CFC660B439}">
  <sheetPr codeName="Tabelle45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8EEC0-7AA2-4ACF-8ACF-F645F9D89B5E}">
  <sheetPr codeName="Tabelle45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7A956-0F4F-47FE-8DC3-9B052F1CC337}">
  <sheetPr codeName="Tabelle3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B3787-8EB8-4A1A-A918-79A3235C3FA5}">
  <sheetPr codeName="Tabelle45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C5324-FE59-43A6-81E8-7539595820A7}">
  <sheetPr codeName="Tabelle45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3FDAC-28E7-483B-8EB6-C4F29BB407CA}">
  <sheetPr codeName="Tabelle46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88FBF-FFC8-4C4F-8D90-91B18E6464D7}">
  <sheetPr codeName="Tabelle46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285CC-E805-419F-81CC-12B4FAEFA570}">
  <sheetPr codeName="Tabelle46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92560-A33F-472D-B3F1-535636F15EF5}">
  <sheetPr codeName="Tabelle46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473EE-3963-4EB8-963A-2C978AEAD832}">
  <sheetPr codeName="Tabelle46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BA0C0-97B5-407D-B78D-8AB6F4C9D95D}">
  <sheetPr codeName="Tabelle46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48F48-6D98-484B-9B5F-7EC6CF9022EE}">
  <sheetPr codeName="Tabelle46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2990F-0252-4A30-8561-8D16FFCB3465}">
  <sheetPr codeName="Tabelle46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3F531-3D9F-4CF7-8AD4-A330DE82BBFB}">
  <sheetPr codeName="Tabelle3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53E1-9FE9-45EB-8246-7A52E1B3527C}">
  <sheetPr codeName="Tabelle46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B8472-9B57-4A4B-B61C-F138952D838A}">
  <sheetPr codeName="Tabelle46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52DCE-CF7B-4200-9B74-7BA80360BF04}">
  <sheetPr codeName="Tabelle47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66243-F945-426B-A15F-F2A70E9FE6B0}">
  <sheetPr codeName="Tabelle47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D278C-0083-4A70-87D7-D04A2178D01D}">
  <sheetPr codeName="Tabelle47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3D458-3A6D-48EC-A616-609FD7E799B8}">
  <sheetPr codeName="Tabelle47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F2888-F191-4AE9-B2F8-ED9595B53C19}">
  <sheetPr codeName="Tabelle47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39C05-CCD2-4203-9C51-6A329BD78383}">
  <sheetPr codeName="Tabelle47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2F753-4394-4FC2-A8B2-BE3737717B90}">
  <sheetPr codeName="Tabelle47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3CF48-5B71-4291-B089-5CAB4A3AC7F7}">
  <sheetPr codeName="Tabelle47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5A701-E419-420A-9DB8-19A86AA343FA}">
  <sheetPr codeName="Tabelle3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D37CB-2E30-4788-A810-08C49E49C940}">
  <sheetPr codeName="Tabelle47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B7013-F0A8-47B6-BF69-08F4EDE4C8BC}">
  <sheetPr codeName="Tabelle47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49CE7-DA7A-444C-A47F-ED58D1BF97BD}">
  <sheetPr codeName="Tabelle48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CC359-0889-4206-9F8D-5182A3AB2826}">
  <sheetPr codeName="Tabelle48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BBE12-489F-4F95-A7DF-BA3EB8A1CA98}">
  <sheetPr codeName="Tabelle48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E278A-C854-42AE-B9FD-C6A64B34451C}">
  <sheetPr codeName="Tabelle48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3F22A-1A2F-4EF7-8767-650DD7F962EE}">
  <sheetPr codeName="Tabelle48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8FE65-B668-4E48-8ED7-D01673E7DEC8}">
  <sheetPr codeName="Tabelle48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B542F-2293-49E6-9E82-925D258E260A}">
  <sheetPr codeName="Tabelle48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FA5B8-E7EA-4629-9992-978E567A1F38}">
  <sheetPr codeName="Tabelle48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C1D11-770C-4438-BC74-FBB84CBDC606}">
  <sheetPr codeName="Tabelle2008">
    <tabColor theme="1"/>
  </sheetPr>
  <dimension ref="A1:I4"/>
  <sheetViews>
    <sheetView zoomScaleNormal="100" workbookViewId="0">
      <pane ySplit="3" topLeftCell="A4" activePane="bottomLeft" state="frozen"/>
      <selection pane="bottomLeft" activeCell="C24" sqref="C24"/>
    </sheetView>
  </sheetViews>
  <sheetFormatPr baseColWidth="10" defaultRowHeight="15" x14ac:dyDescent="0.25"/>
  <cols>
    <col min="1" max="1" width="5.7109375" style="3" customWidth="1"/>
    <col min="2" max="2" width="11.5703125" style="2"/>
  </cols>
  <sheetData>
    <row r="1" spans="1:9" s="2" customFormat="1" x14ac:dyDescent="0.25">
      <c r="A1" s="88" t="s">
        <v>2066</v>
      </c>
    </row>
    <row r="2" spans="1:9" s="2" customFormat="1" x14ac:dyDescent="0.25">
      <c r="A2" s="3"/>
      <c r="I2" s="87"/>
    </row>
    <row r="3" spans="1:9" s="2" customFormat="1" x14ac:dyDescent="0.25">
      <c r="A3" s="3"/>
    </row>
    <row r="4" spans="1:9" x14ac:dyDescent="0.25">
      <c r="A4" s="22"/>
      <c r="B4" s="21"/>
    </row>
  </sheetData>
  <pageMargins left="0.7" right="0.7" top="0.78740157499999996" bottom="0.78740157499999996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2148F-3F47-4063-9955-941B52BD8387}">
  <sheetPr codeName="Tabelle3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B9AB3-8672-4F1C-836F-4A4C5BA77D66}">
  <sheetPr codeName="Tabelle48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6F16E-F30F-4654-B075-1DD385C8609D}">
  <sheetPr codeName="Tabelle48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766EB-7B5F-4FA6-90D3-9DEB6611E721}">
  <sheetPr codeName="Tabelle49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2D3E3-B45F-43A0-A4D5-D793DE4CEED5}">
  <sheetPr codeName="Tabelle49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75D5-E409-4E32-B7EE-1969C3FDA500}">
  <sheetPr codeName="Tabelle49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795DE-A20F-4AA0-9A86-134DC0F93E1B}">
  <sheetPr codeName="Tabelle49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1F467-3DAE-48F0-A024-34472C15FD9A}">
  <sheetPr codeName="Tabelle49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CEECF-3D75-45C8-B2E9-BE8684BE8B87}">
  <sheetPr codeName="Tabelle49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05553-2B9B-4BA4-8805-97F46F762387}">
  <sheetPr codeName="Tabelle49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6DC4A-41EE-4DE3-8460-0214A33B357B}">
  <sheetPr codeName="Tabelle49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B5447-68A2-4865-8F86-4952F7AE556D}">
  <sheetPr codeName="Tabelle3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36E1F-CF28-4887-85A8-8349354097F7}">
  <sheetPr codeName="Tabelle49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92F0D-96FB-46FC-9B46-23AEFD132A9F}">
  <sheetPr codeName="Tabelle49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514FC-9B66-4630-99AE-FBBDF1A2D1B9}">
  <sheetPr codeName="Tabelle50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42596-E212-463F-A042-C942A8ACBE60}">
  <sheetPr codeName="Tabelle50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004C6-7E3F-447B-BECB-860D3BBBFD24}">
  <sheetPr codeName="Tabelle50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014C4-B8A2-423C-A8A8-B3B22430B0C3}">
  <sheetPr codeName="Tabelle50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8F564-C63F-4C4B-85DB-3FCA1C1A53DD}">
  <sheetPr codeName="Tabelle50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52794-8A3C-46B9-8E09-FEE59CC4A31D}">
  <sheetPr codeName="Tabelle50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CB44C-AB9A-4C32-9206-6568BA45F7BF}">
  <sheetPr codeName="Tabelle50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7F994-5952-4804-8133-F643F6097887}">
  <sheetPr codeName="Tabelle50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98B61-2148-4017-9159-05D14C39C5F0}">
  <sheetPr codeName="Tabelle4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96E95-8431-46F0-9338-5876D1DCD36B}">
  <sheetPr codeName="Tabelle50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CF6B3-2B97-4F39-908F-2A1557EC9FFE}">
  <sheetPr codeName="Tabelle50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1FD04-AFFC-474D-B713-89800DCB34D8}">
  <sheetPr codeName="Tabelle51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3B30F-B735-4B43-B1A5-0589E05DEB94}">
  <sheetPr codeName="Tabelle51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7399A-4860-4767-AD4C-A9127C4B41AF}">
  <sheetPr codeName="Tabelle51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8DAA5-C3C2-4A3E-94FE-878B12017406}">
  <sheetPr codeName="Tabelle51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45738-5463-4ED4-AF33-DB9B30407F59}">
  <sheetPr codeName="Tabelle51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20A1D-1C02-44C9-BA99-B89674AA1E3C}">
  <sheetPr codeName="Tabelle51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2B357-5977-4D93-A2AB-992332402DB7}">
  <sheetPr codeName="Tabelle51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98872-E66F-4569-A81E-470139A1D290}">
  <sheetPr codeName="Tabelle51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3675A-B3FA-4F0B-8DDA-733E4489A6F2}">
  <sheetPr codeName="Tabelle4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0AC9B-CCCE-4C7B-8501-3BC1369F968E}">
  <sheetPr codeName="Tabelle51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2EFC9-6F70-4CE7-825B-CC01D5CDCD2D}">
  <sheetPr codeName="Tabelle51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F2703-042A-4933-A993-638943568259}">
  <sheetPr codeName="Tabelle52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4BE47-F4BF-4626-83B5-7C1C79898538}">
  <sheetPr codeName="Tabelle52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A5E0E-0381-4C0E-8C23-134F82D28413}">
  <sheetPr codeName="Tabelle52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ABD56-3AA3-4009-996B-AD5BFCED8437}">
  <sheetPr codeName="Tabelle52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3DAFD-DCFE-46D0-89D3-654DEFDC3B72}">
  <sheetPr codeName="Tabelle52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13AEC-C88D-4D09-A291-9DF54C908D99}">
  <sheetPr codeName="Tabelle52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1BF6E-2508-47B4-9E65-F2AA7BB286EC}">
  <sheetPr codeName="Tabelle52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DC5D5-962C-432B-944C-34F2984148EC}">
  <sheetPr codeName="Tabelle52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4252B-8D57-4C8F-95AB-8F856FFD32DF}">
  <sheetPr codeName="Tabelle4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7200E-E00A-45E6-94C4-509F750001F1}">
  <sheetPr codeName="Tabelle52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83850-3A04-410B-B6E6-D12DEDA6D1BC}">
  <sheetPr codeName="Tabelle52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206F9-F601-410D-ABAA-757974A222D6}">
  <sheetPr codeName="Tabelle53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D8481-AD9F-4CCF-856C-21AAB52C9CE4}">
  <sheetPr codeName="Tabelle53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97669-8AE1-4149-BF7C-14173BA605DD}">
  <sheetPr codeName="Tabelle53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D13D4-0084-4E38-98C0-7042490457A3}">
  <sheetPr codeName="Tabelle53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0AFF3-248F-42D7-9EB1-61A13AFA027E}">
  <sheetPr codeName="Tabelle53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BA0F-8627-4C27-83BB-994540CF251F}">
  <sheetPr codeName="Tabelle53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6B34-74C7-4CF1-B3AC-5B92E826C795}">
  <sheetPr codeName="Tabelle53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D4FC8-B210-49DF-BBDB-EA9D4EDA92D9}">
  <sheetPr codeName="Tabelle53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C7BC-4D9B-4F67-B14A-835A7ED400DC}">
  <sheetPr codeName="Tabelle4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B08A8-5F72-4297-9E38-26D23B0FC3E0}">
  <sheetPr codeName="Tabelle53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EC521-7727-4087-BCA3-C223ADC86703}">
  <sheetPr codeName="Tabelle53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56FF9-5272-422F-BB52-38A6C354FE1A}">
  <sheetPr codeName="Tabelle54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0F77B-2249-4837-A2A2-05BEBA6F5051}">
  <sheetPr codeName="Tabelle54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4B4B2-EE32-48BB-8786-EEE9F63E40AC}">
  <sheetPr codeName="Tabelle54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3C2B0-5DD1-4F30-905D-5C92E5769A4F}">
  <sheetPr codeName="Tabelle54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4CF62-1A5D-4E3B-B3D9-D8DDB572A0B9}">
  <sheetPr codeName="Tabelle54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5F30A-C46F-4214-99BD-E0DC5DCCC1FF}">
  <sheetPr codeName="Tabelle54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571CB-ED23-4AC8-9E96-6EFBBABBE403}">
  <sheetPr codeName="Tabelle54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050C4-394C-4F28-9007-6F43FBA9078F}">
  <sheetPr codeName="Tabelle54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9D697-CD0B-4C3E-8C25-4E4CC7659EA5}">
  <sheetPr codeName="Tabelle4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79AB6-3609-4D6A-8128-A4642AA2AD33}">
  <sheetPr codeName="Tabelle54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DF0EC-4214-4E4B-9231-70C4114053E2}">
  <sheetPr codeName="Tabelle54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EDB35-3D17-4002-AC2D-04F845977F94}">
  <sheetPr codeName="Tabelle55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37F59-2057-4809-A73B-1D17B77FD151}">
  <sheetPr codeName="Tabelle55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6170A-5D80-4C9E-B7AF-5F50F3F0C0EF}">
  <sheetPr codeName="Tabelle55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4DCD1-81A2-4E32-AD20-5B9BEEDEDFDB}">
  <sheetPr codeName="Tabelle55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AF192-C897-4CE0-ADB7-00DE3FFBD72A}">
  <sheetPr codeName="Tabelle55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F5310-06D5-4173-BC13-90920D3BF222}">
  <sheetPr codeName="Tabelle55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281A2-4971-4829-BE8A-4AEBC2711CDD}">
  <sheetPr codeName="Tabelle55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8F427-89A1-4F2E-B5BB-B7BA43757ED0}">
  <sheetPr codeName="Tabelle55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5E4FE-7826-4153-996B-7A758D29DF71}">
  <sheetPr codeName="Tabelle4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90174-27F0-41C2-976D-067AA8C78CE6}">
  <sheetPr codeName="Tabelle55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A3F2C-F5B2-44DF-B0DF-366F4CCFE15A}">
  <sheetPr codeName="Tabelle55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7FC66-CC75-4CB2-9C5D-1F6B099BAA35}">
  <sheetPr codeName="Tabelle56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202B3-D3D3-493C-AFCF-998CE815D3D1}">
  <sheetPr codeName="Tabelle56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DD0C2-D3DC-4B5F-AC0A-9351EA45F878}">
  <sheetPr codeName="Tabelle56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96E31-A458-4841-8B3C-889404341305}">
  <sheetPr codeName="Tabelle56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D5BA8-35F0-4E65-9D28-5E79D2B477F0}">
  <sheetPr codeName="Tabelle56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45458-C0BF-4A59-BAF5-F0E391DF9773}">
  <sheetPr codeName="Tabelle56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9C372-DD85-4C08-A81C-578EDAEA9100}">
  <sheetPr codeName="Tabelle56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D1595-A3E3-48EA-8AB1-0F9C9E709BBF}">
  <sheetPr codeName="Tabelle56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C46F8-1DCC-4781-8A0B-B98813ACA605}">
  <sheetPr codeName="Tabelle4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C7192-BC25-4AF6-8BCA-B7E916D462C3}">
  <sheetPr codeName="Tabelle56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92BF3-3B2E-40F4-9552-7782A4FD041D}">
  <sheetPr codeName="Tabelle56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9C867-4CBF-4135-ACAD-D48807FEA30C}">
  <sheetPr codeName="Tabelle57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04BA5-D235-42AA-8E06-3D937ED5702D}">
  <sheetPr codeName="Tabelle57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EABD4-5345-4C7F-9C67-E788EAE50986}">
  <sheetPr codeName="Tabelle57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B6A18-0277-4F05-BB80-EE770BE99384}">
  <sheetPr codeName="Tabelle57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47666-0E1B-4F24-849A-65151798B579}">
  <sheetPr codeName="Tabelle57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E26E2-61DD-49D9-B1B7-76C4F578A0BD}">
  <sheetPr codeName="Tabelle57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1A9FB-6433-45FF-9F44-2447F2B3C503}">
  <sheetPr codeName="Tabelle57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65B16-AA69-4F31-A024-49B00211A19E}">
  <sheetPr codeName="Tabelle57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036AA-65C6-4F91-B90C-247CB982C166}">
  <sheetPr codeName="Tabelle4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43F85-BB6B-4551-AB8E-71BFE720F962}">
  <sheetPr codeName="Tabelle57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4C2AB-CDB7-4380-86BC-CB5C364BDA41}">
  <sheetPr codeName="Tabelle57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7860A-69A0-46A3-9AAF-2B245A3C8FD3}">
  <sheetPr codeName="Tabelle58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19507-BFA0-474B-91BA-B83A1AEDBFC0}">
  <sheetPr codeName="Tabelle58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B2C38-F5D4-4209-BE2D-92B6240659D9}">
  <sheetPr codeName="Tabelle58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C4582-0BAE-4018-8352-66379311482E}">
  <sheetPr codeName="Tabelle58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983B1-B21E-4B40-9F66-FD7E613DCC20}">
  <sheetPr codeName="Tabelle58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44977-7565-4502-99B9-0330D1DAD9A0}">
  <sheetPr codeName="Tabelle58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89882-D792-4C6A-96B1-F6F7DF5387AB}">
  <sheetPr codeName="Tabelle58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5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1675F-33CE-48BC-8E88-A194EEE0B8D6}">
  <sheetPr codeName="Tabelle58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D6710-93DB-47FA-90C5-2A8000F94140}">
  <sheetPr codeName="Tabelle2009">
    <tabColor theme="1"/>
  </sheetPr>
  <dimension ref="A1:CN2200"/>
  <sheetViews>
    <sheetView topLeftCell="A3" zoomScale="130" zoomScaleNormal="130" workbookViewId="0">
      <pane ySplit="2" topLeftCell="A326" activePane="bottomLeft" state="frozen"/>
      <selection activeCell="A3" sqref="A3"/>
      <selection pane="bottomLeft" activeCell="I339" sqref="I339"/>
    </sheetView>
  </sheetViews>
  <sheetFormatPr baseColWidth="10" defaultRowHeight="15" x14ac:dyDescent="0.25"/>
  <cols>
    <col min="1" max="1" width="3.7109375" style="55" customWidth="1"/>
    <col min="2" max="2" width="34.7109375" style="56" customWidth="1"/>
    <col min="3" max="8" width="11.5703125" style="76" hidden="1" customWidth="1"/>
    <col min="9" max="9" width="11.5703125" style="77" customWidth="1"/>
    <col min="10" max="10" width="11.5703125" style="78" customWidth="1"/>
    <col min="11" max="11" width="11.5703125" style="77" customWidth="1"/>
    <col min="12" max="12" width="11.5703125" style="78" customWidth="1"/>
    <col min="13" max="13" width="11.5703125" style="77" customWidth="1"/>
    <col min="14" max="14" width="11.5703125" style="78" customWidth="1"/>
    <col min="15" max="15" width="11.5703125" style="77" customWidth="1"/>
    <col min="16" max="16" width="11.5703125" style="78" customWidth="1"/>
    <col min="17" max="17" width="11.5703125" style="77" customWidth="1"/>
    <col min="18" max="18" width="11.5703125" style="78" customWidth="1"/>
    <col min="19" max="19" width="11.5703125" style="77" customWidth="1"/>
    <col min="20" max="20" width="11.5703125" style="78" customWidth="1"/>
    <col min="21" max="21" width="11.5703125" style="77" customWidth="1"/>
    <col min="22" max="22" width="11.5703125" style="78" customWidth="1"/>
    <col min="23" max="23" width="11.5703125" style="77" customWidth="1"/>
    <col min="24" max="24" width="11.5703125" style="78" customWidth="1"/>
    <col min="25" max="92" width="11.5703125" style="2"/>
  </cols>
  <sheetData>
    <row r="1" spans="1:92" ht="15.75" hidden="1" thickBot="1" x14ac:dyDescent="0.3">
      <c r="A1" s="55" t="s">
        <v>2037</v>
      </c>
      <c r="B1" s="56">
        <v>45658</v>
      </c>
      <c r="C1"/>
      <c r="D1"/>
      <c r="E1"/>
      <c r="F1"/>
      <c r="G1"/>
      <c r="H1"/>
      <c r="I1" s="57"/>
      <c r="J1" s="58"/>
      <c r="K1" s="57"/>
      <c r="L1" s="58"/>
      <c r="M1" s="57"/>
      <c r="N1" s="58"/>
      <c r="O1" s="57"/>
      <c r="P1" s="58"/>
      <c r="Q1" s="57"/>
      <c r="R1" s="58"/>
      <c r="S1" s="57"/>
      <c r="T1" s="58"/>
      <c r="U1" s="57"/>
      <c r="V1" s="58"/>
      <c r="W1" s="57"/>
      <c r="X1" s="58"/>
    </row>
    <row r="2" spans="1:92" ht="15.75" hidden="1" thickBot="1" x14ac:dyDescent="0.3">
      <c r="A2" s="55" t="s">
        <v>2038</v>
      </c>
      <c r="B2" s="56">
        <v>47848</v>
      </c>
      <c r="C2"/>
      <c r="D2"/>
      <c r="E2"/>
      <c r="F2"/>
      <c r="G2"/>
      <c r="H2"/>
      <c r="I2" s="57"/>
      <c r="J2" s="58"/>
      <c r="K2" s="57"/>
      <c r="L2" s="58"/>
      <c r="M2" s="57"/>
      <c r="N2" s="58"/>
      <c r="O2" s="57"/>
      <c r="P2" s="58"/>
      <c r="Q2" s="57"/>
      <c r="R2" s="58"/>
      <c r="S2" s="57"/>
      <c r="T2" s="58"/>
      <c r="U2" s="57"/>
      <c r="V2" s="58"/>
      <c r="W2" s="57"/>
      <c r="X2" s="58"/>
    </row>
    <row r="3" spans="1:92" s="2" customFormat="1" ht="35.25" thickBot="1" x14ac:dyDescent="0.5">
      <c r="A3" s="59" t="s">
        <v>2039</v>
      </c>
      <c r="B3" s="60"/>
      <c r="C3" s="61"/>
      <c r="D3" s="62" t="s">
        <v>2040</v>
      </c>
      <c r="E3" s="63"/>
      <c r="F3" s="63"/>
      <c r="G3" s="64">
        <f ca="1">TODAY()</f>
        <v>45988</v>
      </c>
      <c r="H3" s="65"/>
      <c r="I3" s="66"/>
      <c r="J3" s="62" t="s">
        <v>2041</v>
      </c>
      <c r="K3" s="67"/>
      <c r="L3" s="67"/>
      <c r="M3" s="64">
        <f ca="1">TODAY()</f>
        <v>45988</v>
      </c>
      <c r="N3" s="67"/>
      <c r="O3" s="67"/>
      <c r="P3" s="67"/>
      <c r="Q3" s="67"/>
      <c r="R3" s="67"/>
      <c r="S3" s="67"/>
      <c r="T3" s="67"/>
      <c r="U3" s="67"/>
      <c r="V3" s="67"/>
      <c r="W3" s="67"/>
      <c r="X3" s="68"/>
    </row>
    <row r="4" spans="1:92" ht="15.75" thickBot="1" x14ac:dyDescent="0.3">
      <c r="A4" s="69">
        <f ca="1">TODAY()</f>
        <v>45988</v>
      </c>
      <c r="B4" s="70">
        <v>46022</v>
      </c>
      <c r="C4" s="71" t="s">
        <v>2042</v>
      </c>
      <c r="D4" s="71"/>
      <c r="E4" s="71"/>
      <c r="F4" s="71"/>
      <c r="G4" s="71"/>
      <c r="H4" s="71"/>
      <c r="I4" s="72" t="s">
        <v>2043</v>
      </c>
      <c r="J4" s="72" t="s">
        <v>2044</v>
      </c>
      <c r="K4" s="72" t="s">
        <v>2045</v>
      </c>
      <c r="L4" s="72" t="s">
        <v>2046</v>
      </c>
      <c r="M4" s="72" t="s">
        <v>2047</v>
      </c>
      <c r="N4" s="73" t="s">
        <v>2048</v>
      </c>
      <c r="O4" s="72" t="s">
        <v>2049</v>
      </c>
      <c r="P4" s="72" t="s">
        <v>2050</v>
      </c>
      <c r="Q4" s="72" t="s">
        <v>2051</v>
      </c>
      <c r="R4" s="72" t="s">
        <v>2052</v>
      </c>
      <c r="S4" s="72" t="s">
        <v>2053</v>
      </c>
      <c r="T4" s="72" t="s">
        <v>2054</v>
      </c>
      <c r="U4" s="72" t="s">
        <v>2055</v>
      </c>
      <c r="V4" s="72" t="s">
        <v>2056</v>
      </c>
      <c r="W4" s="72" t="s">
        <v>2057</v>
      </c>
      <c r="X4" s="72" t="s">
        <v>2058</v>
      </c>
    </row>
    <row r="5" spans="1:92" s="2" customFormat="1" x14ac:dyDescent="0.25">
      <c r="A5" s="55"/>
      <c r="B5" s="74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</row>
    <row r="6" spans="1:92" s="2" customFormat="1" x14ac:dyDescent="0.25">
      <c r="A6" s="55"/>
      <c r="B6" s="74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</row>
    <row r="7" spans="1:92" s="2" customFormat="1" x14ac:dyDescent="0.25">
      <c r="A7" s="55"/>
      <c r="B7" s="74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</row>
    <row r="8" spans="1:92" s="2" customFormat="1" x14ac:dyDescent="0.25">
      <c r="A8" s="55"/>
      <c r="B8" s="74"/>
      <c r="I8" s="75"/>
      <c r="J8" s="75"/>
      <c r="K8" s="75"/>
      <c r="L8" s="75" t="s">
        <v>2059</v>
      </c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</row>
    <row r="9" spans="1:92" s="2" customFormat="1" x14ac:dyDescent="0.25">
      <c r="A9" s="55"/>
      <c r="B9" s="74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</row>
    <row r="10" spans="1:92" x14ac:dyDescent="0.25">
      <c r="B10" s="56">
        <v>45658</v>
      </c>
    </row>
    <row r="11" spans="1:92" x14ac:dyDescent="0.25">
      <c r="B11" s="56">
        <v>45659</v>
      </c>
    </row>
    <row r="12" spans="1:92" x14ac:dyDescent="0.25">
      <c r="B12" s="56">
        <v>45660</v>
      </c>
    </row>
    <row r="13" spans="1:92" s="36" customFormat="1" x14ac:dyDescent="0.25">
      <c r="A13" s="55"/>
      <c r="B13" s="79">
        <v>45661</v>
      </c>
      <c r="C13" s="80"/>
      <c r="D13" s="80"/>
      <c r="E13" s="80"/>
      <c r="F13" s="80"/>
      <c r="G13" s="80"/>
      <c r="H13" s="80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</row>
    <row r="14" spans="1:92" s="36" customFormat="1" x14ac:dyDescent="0.25">
      <c r="A14" s="55"/>
      <c r="B14" s="79">
        <v>45662</v>
      </c>
      <c r="C14" s="80"/>
      <c r="D14" s="80"/>
      <c r="E14" s="80"/>
      <c r="F14" s="80"/>
      <c r="G14" s="80"/>
      <c r="H14" s="80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</row>
    <row r="15" spans="1:92" x14ac:dyDescent="0.25">
      <c r="B15" s="56">
        <v>45663</v>
      </c>
    </row>
    <row r="16" spans="1:92" x14ac:dyDescent="0.25">
      <c r="B16" s="56">
        <v>45664</v>
      </c>
    </row>
    <row r="17" spans="1:92" x14ac:dyDescent="0.25">
      <c r="B17" s="56">
        <v>45665</v>
      </c>
    </row>
    <row r="18" spans="1:92" x14ac:dyDescent="0.25">
      <c r="B18" s="56">
        <v>45666</v>
      </c>
    </row>
    <row r="19" spans="1:92" x14ac:dyDescent="0.25">
      <c r="B19" s="56">
        <v>45667</v>
      </c>
    </row>
    <row r="20" spans="1:92" s="36" customFormat="1" x14ac:dyDescent="0.25">
      <c r="A20" s="55"/>
      <c r="B20" s="79">
        <v>45668</v>
      </c>
      <c r="C20" s="80"/>
      <c r="D20" s="80"/>
      <c r="E20" s="80"/>
      <c r="F20" s="80"/>
      <c r="G20" s="80"/>
      <c r="H20" s="80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</row>
    <row r="21" spans="1:92" s="36" customFormat="1" x14ac:dyDescent="0.25">
      <c r="A21" s="55"/>
      <c r="B21" s="79">
        <v>45669</v>
      </c>
      <c r="C21" s="80"/>
      <c r="D21" s="80"/>
      <c r="E21" s="80"/>
      <c r="F21" s="80"/>
      <c r="G21" s="80"/>
      <c r="H21" s="80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</row>
    <row r="22" spans="1:92" x14ac:dyDescent="0.25">
      <c r="B22" s="56">
        <v>45670</v>
      </c>
    </row>
    <row r="23" spans="1:92" x14ac:dyDescent="0.25">
      <c r="B23" s="56">
        <v>45671</v>
      </c>
    </row>
    <row r="24" spans="1:92" x14ac:dyDescent="0.25">
      <c r="B24" s="56">
        <v>45672</v>
      </c>
    </row>
    <row r="25" spans="1:92" x14ac:dyDescent="0.25">
      <c r="B25" s="56">
        <v>45673</v>
      </c>
    </row>
    <row r="26" spans="1:92" x14ac:dyDescent="0.25">
      <c r="B26" s="56">
        <v>45674</v>
      </c>
    </row>
    <row r="27" spans="1:92" s="36" customFormat="1" x14ac:dyDescent="0.25">
      <c r="A27" s="55"/>
      <c r="B27" s="79">
        <v>45675</v>
      </c>
      <c r="C27" s="80"/>
      <c r="D27" s="80"/>
      <c r="E27" s="80"/>
      <c r="F27" s="80"/>
      <c r="G27" s="80"/>
      <c r="H27" s="80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</row>
    <row r="28" spans="1:92" s="36" customFormat="1" x14ac:dyDescent="0.25">
      <c r="A28" s="55"/>
      <c r="B28" s="79">
        <v>45676</v>
      </c>
      <c r="C28" s="80"/>
      <c r="D28" s="80"/>
      <c r="E28" s="80"/>
      <c r="F28" s="80"/>
      <c r="G28" s="80"/>
      <c r="H28" s="80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</row>
    <row r="29" spans="1:92" x14ac:dyDescent="0.25">
      <c r="B29" s="56">
        <v>45677</v>
      </c>
    </row>
    <row r="30" spans="1:92" x14ac:dyDescent="0.25">
      <c r="B30" s="56">
        <v>45678</v>
      </c>
    </row>
    <row r="31" spans="1:92" x14ac:dyDescent="0.25">
      <c r="B31" s="56">
        <v>45679</v>
      </c>
    </row>
    <row r="32" spans="1:92" x14ac:dyDescent="0.25">
      <c r="B32" s="56">
        <v>45680</v>
      </c>
    </row>
    <row r="33" spans="1:92" x14ac:dyDescent="0.25">
      <c r="B33" s="56">
        <v>45681</v>
      </c>
    </row>
    <row r="34" spans="1:92" s="36" customFormat="1" x14ac:dyDescent="0.25">
      <c r="A34" s="55"/>
      <c r="B34" s="79">
        <v>45682</v>
      </c>
      <c r="C34" s="80"/>
      <c r="D34" s="80"/>
      <c r="E34" s="80"/>
      <c r="F34" s="80"/>
      <c r="G34" s="80"/>
      <c r="H34" s="80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</row>
    <row r="35" spans="1:92" s="36" customFormat="1" x14ac:dyDescent="0.25">
      <c r="A35" s="55"/>
      <c r="B35" s="79">
        <v>45683</v>
      </c>
      <c r="C35" s="80"/>
      <c r="D35" s="80"/>
      <c r="E35" s="80"/>
      <c r="F35" s="80"/>
      <c r="G35" s="80"/>
      <c r="H35" s="80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</row>
    <row r="36" spans="1:92" x14ac:dyDescent="0.25">
      <c r="B36" s="56">
        <v>45684</v>
      </c>
    </row>
    <row r="37" spans="1:92" x14ac:dyDescent="0.25">
      <c r="B37" s="56">
        <v>45685</v>
      </c>
    </row>
    <row r="38" spans="1:92" x14ac:dyDescent="0.25">
      <c r="B38" s="56">
        <v>45686</v>
      </c>
    </row>
    <row r="39" spans="1:92" x14ac:dyDescent="0.25">
      <c r="B39" s="56">
        <v>45687</v>
      </c>
    </row>
    <row r="40" spans="1:92" x14ac:dyDescent="0.25">
      <c r="B40" s="56">
        <v>45688</v>
      </c>
    </row>
    <row r="41" spans="1:92" s="36" customFormat="1" x14ac:dyDescent="0.25">
      <c r="A41" s="55"/>
      <c r="B41" s="79">
        <v>45689</v>
      </c>
      <c r="C41" s="80"/>
      <c r="D41" s="80"/>
      <c r="E41" s="80"/>
      <c r="F41" s="80"/>
      <c r="G41" s="80"/>
      <c r="H41" s="80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</row>
    <row r="42" spans="1:92" s="36" customFormat="1" x14ac:dyDescent="0.25">
      <c r="A42" s="55"/>
      <c r="B42" s="79">
        <v>45690</v>
      </c>
      <c r="C42" s="80"/>
      <c r="D42" s="80"/>
      <c r="E42" s="80"/>
      <c r="F42" s="80"/>
      <c r="G42" s="80"/>
      <c r="H42" s="80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</row>
    <row r="43" spans="1:92" x14ac:dyDescent="0.25">
      <c r="B43" s="56">
        <v>45691</v>
      </c>
    </row>
    <row r="44" spans="1:92" x14ac:dyDescent="0.25">
      <c r="B44" s="56">
        <v>45692</v>
      </c>
    </row>
    <row r="45" spans="1:92" x14ac:dyDescent="0.25">
      <c r="B45" s="56">
        <v>45693</v>
      </c>
    </row>
    <row r="46" spans="1:92" x14ac:dyDescent="0.25">
      <c r="B46" s="56">
        <v>45694</v>
      </c>
    </row>
    <row r="47" spans="1:92" x14ac:dyDescent="0.25">
      <c r="B47" s="56">
        <v>45695</v>
      </c>
    </row>
    <row r="48" spans="1:92" s="36" customFormat="1" x14ac:dyDescent="0.25">
      <c r="A48" s="55"/>
      <c r="B48" s="79">
        <v>45696</v>
      </c>
      <c r="C48" s="80"/>
      <c r="D48" s="80"/>
      <c r="E48" s="80"/>
      <c r="F48" s="80"/>
      <c r="G48" s="80"/>
      <c r="H48" s="80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</row>
    <row r="49" spans="1:92" s="36" customFormat="1" x14ac:dyDescent="0.25">
      <c r="A49" s="55"/>
      <c r="B49" s="79">
        <v>45697</v>
      </c>
      <c r="C49" s="80"/>
      <c r="D49" s="80"/>
      <c r="E49" s="80"/>
      <c r="F49" s="80"/>
      <c r="G49" s="80"/>
      <c r="H49" s="80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</row>
    <row r="50" spans="1:92" x14ac:dyDescent="0.25">
      <c r="B50" s="56">
        <v>45698</v>
      </c>
    </row>
    <row r="51" spans="1:92" x14ac:dyDescent="0.25">
      <c r="B51" s="56">
        <v>45699</v>
      </c>
    </row>
    <row r="52" spans="1:92" x14ac:dyDescent="0.25">
      <c r="B52" s="56">
        <v>45700</v>
      </c>
    </row>
    <row r="53" spans="1:92" x14ac:dyDescent="0.25">
      <c r="B53" s="56">
        <v>45701</v>
      </c>
    </row>
    <row r="54" spans="1:92" x14ac:dyDescent="0.25">
      <c r="B54" s="56">
        <v>45702</v>
      </c>
    </row>
    <row r="55" spans="1:92" s="36" customFormat="1" x14ac:dyDescent="0.25">
      <c r="A55" s="55"/>
      <c r="B55" s="79">
        <v>45703</v>
      </c>
      <c r="C55" s="80"/>
      <c r="D55" s="80"/>
      <c r="E55" s="80"/>
      <c r="F55" s="80"/>
      <c r="G55" s="80"/>
      <c r="H55" s="80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</row>
    <row r="56" spans="1:92" s="36" customFormat="1" x14ac:dyDescent="0.25">
      <c r="A56" s="55"/>
      <c r="B56" s="79">
        <v>45704</v>
      </c>
      <c r="C56" s="80"/>
      <c r="D56" s="80"/>
      <c r="E56" s="80"/>
      <c r="F56" s="80"/>
      <c r="G56" s="80"/>
      <c r="H56" s="80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</row>
    <row r="57" spans="1:92" x14ac:dyDescent="0.25">
      <c r="B57" s="56">
        <v>45705</v>
      </c>
    </row>
    <row r="58" spans="1:92" x14ac:dyDescent="0.25">
      <c r="B58" s="56">
        <v>45706</v>
      </c>
    </row>
    <row r="59" spans="1:92" x14ac:dyDescent="0.25">
      <c r="B59" s="56">
        <v>45707</v>
      </c>
    </row>
    <row r="60" spans="1:92" x14ac:dyDescent="0.25">
      <c r="B60" s="56">
        <v>45708</v>
      </c>
    </row>
    <row r="61" spans="1:92" x14ac:dyDescent="0.25">
      <c r="B61" s="56">
        <v>45709</v>
      </c>
    </row>
    <row r="62" spans="1:92" s="36" customFormat="1" x14ac:dyDescent="0.25">
      <c r="A62" s="55"/>
      <c r="B62" s="79">
        <v>45710</v>
      </c>
      <c r="C62" s="80"/>
      <c r="D62" s="80"/>
      <c r="E62" s="80"/>
      <c r="F62" s="80"/>
      <c r="G62" s="80"/>
      <c r="H62" s="80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</row>
    <row r="63" spans="1:92" s="36" customFormat="1" x14ac:dyDescent="0.25">
      <c r="A63" s="55"/>
      <c r="B63" s="79">
        <v>45711</v>
      </c>
      <c r="C63" s="80"/>
      <c r="D63" s="80"/>
      <c r="E63" s="80"/>
      <c r="F63" s="80"/>
      <c r="G63" s="80"/>
      <c r="H63" s="80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</row>
    <row r="64" spans="1:92" x14ac:dyDescent="0.25">
      <c r="B64" s="56">
        <v>45712</v>
      </c>
    </row>
    <row r="65" spans="1:92" x14ac:dyDescent="0.25">
      <c r="B65" s="56">
        <v>45713</v>
      </c>
    </row>
    <row r="66" spans="1:92" x14ac:dyDescent="0.25">
      <c r="B66" s="56">
        <v>45714</v>
      </c>
    </row>
    <row r="67" spans="1:92" x14ac:dyDescent="0.25">
      <c r="B67" s="56">
        <v>45715</v>
      </c>
    </row>
    <row r="68" spans="1:92" x14ac:dyDescent="0.25">
      <c r="B68" s="56">
        <v>45716</v>
      </c>
    </row>
    <row r="69" spans="1:92" s="36" customFormat="1" x14ac:dyDescent="0.25">
      <c r="A69" s="55"/>
      <c r="B69" s="79">
        <v>45717</v>
      </c>
      <c r="C69" s="80"/>
      <c r="D69" s="80"/>
      <c r="E69" s="80"/>
      <c r="F69" s="80"/>
      <c r="G69" s="80"/>
      <c r="H69" s="80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</row>
    <row r="70" spans="1:92" s="36" customFormat="1" x14ac:dyDescent="0.25">
      <c r="A70" s="55"/>
      <c r="B70" s="79">
        <v>45718</v>
      </c>
      <c r="C70" s="80"/>
      <c r="D70" s="80"/>
      <c r="E70" s="80"/>
      <c r="F70" s="80"/>
      <c r="G70" s="80"/>
      <c r="H70" s="80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</row>
    <row r="71" spans="1:92" x14ac:dyDescent="0.25">
      <c r="B71" s="56">
        <v>45719</v>
      </c>
    </row>
    <row r="72" spans="1:92" x14ac:dyDescent="0.25">
      <c r="B72" s="56">
        <v>45720</v>
      </c>
    </row>
    <row r="73" spans="1:92" x14ac:dyDescent="0.25">
      <c r="B73" s="56">
        <v>45721</v>
      </c>
    </row>
    <row r="74" spans="1:92" x14ac:dyDescent="0.25">
      <c r="B74" s="56">
        <v>45722</v>
      </c>
    </row>
    <row r="75" spans="1:92" x14ac:dyDescent="0.25">
      <c r="B75" s="56">
        <v>45723</v>
      </c>
    </row>
    <row r="76" spans="1:92" s="36" customFormat="1" x14ac:dyDescent="0.25">
      <c r="A76" s="55"/>
      <c r="B76" s="79">
        <v>45724</v>
      </c>
      <c r="C76" s="80"/>
      <c r="D76" s="80"/>
      <c r="E76" s="80"/>
      <c r="F76" s="80"/>
      <c r="G76" s="80"/>
      <c r="H76" s="80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</row>
    <row r="77" spans="1:92" s="36" customFormat="1" x14ac:dyDescent="0.25">
      <c r="A77" s="55"/>
      <c r="B77" s="79">
        <v>45725</v>
      </c>
      <c r="C77" s="80"/>
      <c r="D77" s="80"/>
      <c r="E77" s="80"/>
      <c r="F77" s="80"/>
      <c r="G77" s="80"/>
      <c r="H77" s="80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</row>
    <row r="78" spans="1:92" x14ac:dyDescent="0.25">
      <c r="B78" s="56">
        <v>45726</v>
      </c>
    </row>
    <row r="79" spans="1:92" x14ac:dyDescent="0.25">
      <c r="B79" s="56">
        <v>45727</v>
      </c>
    </row>
    <row r="80" spans="1:92" x14ac:dyDescent="0.25">
      <c r="B80" s="56">
        <v>45728</v>
      </c>
    </row>
    <row r="81" spans="1:92" x14ac:dyDescent="0.25">
      <c r="B81" s="56">
        <v>45729</v>
      </c>
    </row>
    <row r="82" spans="1:92" x14ac:dyDescent="0.25">
      <c r="B82" s="56">
        <v>45730</v>
      </c>
    </row>
    <row r="83" spans="1:92" s="36" customFormat="1" x14ac:dyDescent="0.25">
      <c r="A83" s="55"/>
      <c r="B83" s="79">
        <v>45731</v>
      </c>
      <c r="C83" s="80"/>
      <c r="D83" s="80"/>
      <c r="E83" s="80"/>
      <c r="F83" s="80"/>
      <c r="G83" s="80"/>
      <c r="H83" s="80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</row>
    <row r="84" spans="1:92" s="36" customFormat="1" x14ac:dyDescent="0.25">
      <c r="A84" s="55"/>
      <c r="B84" s="79">
        <v>45732</v>
      </c>
      <c r="C84" s="80"/>
      <c r="D84" s="80"/>
      <c r="E84" s="80"/>
      <c r="F84" s="80"/>
      <c r="G84" s="80"/>
      <c r="H84" s="80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</row>
    <row r="85" spans="1:92" x14ac:dyDescent="0.25">
      <c r="B85" s="56">
        <v>45733</v>
      </c>
    </row>
    <row r="86" spans="1:92" x14ac:dyDescent="0.25">
      <c r="B86" s="56">
        <v>45734</v>
      </c>
    </row>
    <row r="87" spans="1:92" x14ac:dyDescent="0.25">
      <c r="B87" s="56">
        <v>45735</v>
      </c>
    </row>
    <row r="88" spans="1:92" x14ac:dyDescent="0.25">
      <c r="B88" s="56">
        <v>45736</v>
      </c>
    </row>
    <row r="89" spans="1:92" x14ac:dyDescent="0.25">
      <c r="B89" s="56">
        <v>45737</v>
      </c>
    </row>
    <row r="90" spans="1:92" s="36" customFormat="1" x14ac:dyDescent="0.25">
      <c r="A90" s="55"/>
      <c r="B90" s="79">
        <v>45738</v>
      </c>
      <c r="C90" s="80"/>
      <c r="D90" s="80"/>
      <c r="E90" s="80"/>
      <c r="F90" s="80"/>
      <c r="G90" s="80"/>
      <c r="H90" s="80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</row>
    <row r="91" spans="1:92" s="36" customFormat="1" x14ac:dyDescent="0.25">
      <c r="A91" s="55"/>
      <c r="B91" s="79">
        <v>45739</v>
      </c>
      <c r="C91" s="80"/>
      <c r="D91" s="80"/>
      <c r="E91" s="80"/>
      <c r="F91" s="80"/>
      <c r="G91" s="80"/>
      <c r="H91" s="80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</row>
    <row r="92" spans="1:92" x14ac:dyDescent="0.25">
      <c r="B92" s="56">
        <v>45740</v>
      </c>
    </row>
    <row r="93" spans="1:92" x14ac:dyDescent="0.25">
      <c r="B93" s="56">
        <v>45741</v>
      </c>
    </row>
    <row r="94" spans="1:92" x14ac:dyDescent="0.25">
      <c r="B94" s="56">
        <v>45742</v>
      </c>
    </row>
    <row r="95" spans="1:92" x14ac:dyDescent="0.25">
      <c r="B95" s="56">
        <v>45743</v>
      </c>
    </row>
    <row r="96" spans="1:92" x14ac:dyDescent="0.25">
      <c r="B96" s="56">
        <v>45744</v>
      </c>
    </row>
    <row r="97" spans="1:92" s="36" customFormat="1" x14ac:dyDescent="0.25">
      <c r="A97" s="55"/>
      <c r="B97" s="79">
        <v>45745</v>
      </c>
      <c r="C97" s="80"/>
      <c r="D97" s="80"/>
      <c r="E97" s="80"/>
      <c r="F97" s="80"/>
      <c r="G97" s="80"/>
      <c r="H97" s="80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</row>
    <row r="98" spans="1:92" s="36" customFormat="1" x14ac:dyDescent="0.25">
      <c r="A98" s="55"/>
      <c r="B98" s="79">
        <v>45746</v>
      </c>
      <c r="C98" s="80"/>
      <c r="D98" s="80"/>
      <c r="E98" s="80"/>
      <c r="F98" s="80"/>
      <c r="G98" s="80"/>
      <c r="H98" s="80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</row>
    <row r="99" spans="1:92" x14ac:dyDescent="0.25">
      <c r="B99" s="56">
        <v>45747</v>
      </c>
    </row>
    <row r="100" spans="1:92" x14ac:dyDescent="0.25">
      <c r="B100" s="56">
        <v>45748</v>
      </c>
    </row>
    <row r="101" spans="1:92" x14ac:dyDescent="0.25">
      <c r="B101" s="56">
        <v>45749</v>
      </c>
    </row>
    <row r="102" spans="1:92" x14ac:dyDescent="0.25">
      <c r="B102" s="56">
        <v>45750</v>
      </c>
    </row>
    <row r="103" spans="1:92" x14ac:dyDescent="0.25">
      <c r="B103" s="56">
        <v>45751</v>
      </c>
    </row>
    <row r="104" spans="1:92" s="36" customFormat="1" x14ac:dyDescent="0.25">
      <c r="A104" s="55"/>
      <c r="B104" s="79">
        <v>45752</v>
      </c>
      <c r="C104" s="80"/>
      <c r="D104" s="80"/>
      <c r="E104" s="80"/>
      <c r="F104" s="80"/>
      <c r="G104" s="80"/>
      <c r="H104" s="80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</row>
    <row r="105" spans="1:92" s="36" customFormat="1" x14ac:dyDescent="0.25">
      <c r="A105" s="55"/>
      <c r="B105" s="79">
        <v>45753</v>
      </c>
      <c r="C105" s="80"/>
      <c r="D105" s="80"/>
      <c r="E105" s="80"/>
      <c r="F105" s="80"/>
      <c r="G105" s="80"/>
      <c r="H105" s="80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</row>
    <row r="106" spans="1:92" x14ac:dyDescent="0.25">
      <c r="B106" s="56">
        <v>45754</v>
      </c>
    </row>
    <row r="107" spans="1:92" x14ac:dyDescent="0.25">
      <c r="B107" s="56">
        <v>45755</v>
      </c>
    </row>
    <row r="108" spans="1:92" x14ac:dyDescent="0.25">
      <c r="B108" s="56">
        <v>45756</v>
      </c>
    </row>
    <row r="109" spans="1:92" x14ac:dyDescent="0.25">
      <c r="B109" s="56">
        <v>45757</v>
      </c>
    </row>
    <row r="110" spans="1:92" x14ac:dyDescent="0.25">
      <c r="B110" s="56">
        <v>45758</v>
      </c>
    </row>
    <row r="111" spans="1:92" s="36" customFormat="1" x14ac:dyDescent="0.25">
      <c r="A111" s="55"/>
      <c r="B111" s="79">
        <v>45759</v>
      </c>
      <c r="C111" s="80"/>
      <c r="D111" s="80"/>
      <c r="E111" s="80"/>
      <c r="F111" s="80"/>
      <c r="G111" s="80"/>
      <c r="H111" s="80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</row>
    <row r="112" spans="1:92" s="36" customFormat="1" x14ac:dyDescent="0.25">
      <c r="A112" s="55"/>
      <c r="B112" s="79">
        <v>45760</v>
      </c>
      <c r="C112" s="80"/>
      <c r="D112" s="80"/>
      <c r="E112" s="80"/>
      <c r="F112" s="80"/>
      <c r="G112" s="80"/>
      <c r="H112" s="80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</row>
    <row r="113" spans="1:92" x14ac:dyDescent="0.25">
      <c r="B113" s="56">
        <v>45761</v>
      </c>
    </row>
    <row r="114" spans="1:92" x14ac:dyDescent="0.25">
      <c r="B114" s="56">
        <v>45762</v>
      </c>
    </row>
    <row r="115" spans="1:92" x14ac:dyDescent="0.25">
      <c r="B115" s="56">
        <v>45763</v>
      </c>
    </row>
    <row r="116" spans="1:92" x14ac:dyDescent="0.25">
      <c r="B116" s="56">
        <v>45764</v>
      </c>
    </row>
    <row r="117" spans="1:92" x14ac:dyDescent="0.25">
      <c r="B117" s="56">
        <v>45765</v>
      </c>
    </row>
    <row r="118" spans="1:92" s="36" customFormat="1" x14ac:dyDescent="0.25">
      <c r="A118" s="55"/>
      <c r="B118" s="79">
        <v>45766</v>
      </c>
      <c r="C118" s="80"/>
      <c r="D118" s="80"/>
      <c r="E118" s="80"/>
      <c r="F118" s="80"/>
      <c r="G118" s="80"/>
      <c r="H118" s="80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</row>
    <row r="119" spans="1:92" s="36" customFormat="1" x14ac:dyDescent="0.25">
      <c r="A119" s="55"/>
      <c r="B119" s="79">
        <v>45767</v>
      </c>
      <c r="C119" s="80"/>
      <c r="D119" s="80"/>
      <c r="E119" s="80"/>
      <c r="F119" s="80"/>
      <c r="G119" s="80"/>
      <c r="H119" s="80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</row>
    <row r="120" spans="1:92" x14ac:dyDescent="0.25">
      <c r="B120" s="56">
        <v>45768</v>
      </c>
    </row>
    <row r="121" spans="1:92" x14ac:dyDescent="0.25">
      <c r="B121" s="56">
        <v>45769</v>
      </c>
    </row>
    <row r="122" spans="1:92" x14ac:dyDescent="0.25">
      <c r="B122" s="56">
        <v>45770</v>
      </c>
    </row>
    <row r="123" spans="1:92" x14ac:dyDescent="0.25">
      <c r="B123" s="56">
        <v>45771</v>
      </c>
    </row>
    <row r="124" spans="1:92" x14ac:dyDescent="0.25">
      <c r="B124" s="56">
        <v>45772</v>
      </c>
    </row>
    <row r="125" spans="1:92" s="36" customFormat="1" x14ac:dyDescent="0.25">
      <c r="A125" s="55"/>
      <c r="B125" s="79">
        <v>45773</v>
      </c>
      <c r="C125" s="80"/>
      <c r="D125" s="80"/>
      <c r="E125" s="80"/>
      <c r="F125" s="80"/>
      <c r="G125" s="80"/>
      <c r="H125" s="80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</row>
    <row r="126" spans="1:92" s="36" customFormat="1" x14ac:dyDescent="0.25">
      <c r="A126" s="55"/>
      <c r="B126" s="79">
        <v>45774</v>
      </c>
      <c r="C126" s="80"/>
      <c r="D126" s="80"/>
      <c r="E126" s="80"/>
      <c r="F126" s="80"/>
      <c r="G126" s="80"/>
      <c r="H126" s="80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</row>
    <row r="127" spans="1:92" x14ac:dyDescent="0.25">
      <c r="B127" s="56">
        <v>45775</v>
      </c>
    </row>
    <row r="128" spans="1:92" x14ac:dyDescent="0.25">
      <c r="B128" s="56">
        <v>45776</v>
      </c>
    </row>
    <row r="129" spans="1:92" x14ac:dyDescent="0.25">
      <c r="B129" s="56">
        <v>45777</v>
      </c>
    </row>
    <row r="130" spans="1:92" x14ac:dyDescent="0.25">
      <c r="B130" s="56">
        <v>45778</v>
      </c>
    </row>
    <row r="131" spans="1:92" x14ac:dyDescent="0.25">
      <c r="B131" s="56">
        <v>45779</v>
      </c>
    </row>
    <row r="132" spans="1:92" s="36" customFormat="1" x14ac:dyDescent="0.25">
      <c r="A132" s="55"/>
      <c r="B132" s="79">
        <v>45780</v>
      </c>
      <c r="C132" s="80"/>
      <c r="D132" s="80"/>
      <c r="E132" s="80"/>
      <c r="F132" s="80"/>
      <c r="G132" s="80"/>
      <c r="H132" s="80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</row>
    <row r="133" spans="1:92" s="36" customFormat="1" x14ac:dyDescent="0.25">
      <c r="A133" s="55"/>
      <c r="B133" s="79">
        <v>45781</v>
      </c>
      <c r="C133" s="80"/>
      <c r="D133" s="80"/>
      <c r="E133" s="80"/>
      <c r="F133" s="80"/>
      <c r="G133" s="80"/>
      <c r="H133" s="80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</row>
    <row r="134" spans="1:92" x14ac:dyDescent="0.25">
      <c r="B134" s="56">
        <v>45782</v>
      </c>
    </row>
    <row r="135" spans="1:92" x14ac:dyDescent="0.25">
      <c r="B135" s="56">
        <v>45783</v>
      </c>
    </row>
    <row r="136" spans="1:92" x14ac:dyDescent="0.25">
      <c r="B136" s="56">
        <v>45784</v>
      </c>
    </row>
    <row r="137" spans="1:92" x14ac:dyDescent="0.25">
      <c r="B137" s="56">
        <v>45785</v>
      </c>
    </row>
    <row r="138" spans="1:92" x14ac:dyDescent="0.25">
      <c r="B138" s="56">
        <v>45786</v>
      </c>
    </row>
    <row r="139" spans="1:92" s="36" customFormat="1" x14ac:dyDescent="0.25">
      <c r="A139" s="55"/>
      <c r="B139" s="79">
        <v>45787</v>
      </c>
      <c r="C139" s="80"/>
      <c r="D139" s="80"/>
      <c r="E139" s="80"/>
      <c r="F139" s="80"/>
      <c r="G139" s="80"/>
      <c r="H139" s="80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</row>
    <row r="140" spans="1:92" s="36" customFormat="1" x14ac:dyDescent="0.25">
      <c r="A140" s="55"/>
      <c r="B140" s="79">
        <v>45788</v>
      </c>
      <c r="C140" s="80"/>
      <c r="D140" s="80"/>
      <c r="E140" s="80"/>
      <c r="F140" s="80"/>
      <c r="G140" s="80"/>
      <c r="H140" s="80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</row>
    <row r="141" spans="1:92" x14ac:dyDescent="0.25">
      <c r="B141" s="56">
        <v>45789</v>
      </c>
    </row>
    <row r="142" spans="1:92" x14ac:dyDescent="0.25">
      <c r="B142" s="56">
        <v>45790</v>
      </c>
    </row>
    <row r="143" spans="1:92" x14ac:dyDescent="0.25">
      <c r="B143" s="56">
        <v>45791</v>
      </c>
    </row>
    <row r="144" spans="1:92" x14ac:dyDescent="0.25">
      <c r="B144" s="56">
        <v>45792</v>
      </c>
    </row>
    <row r="145" spans="1:92" x14ac:dyDescent="0.25">
      <c r="B145" s="56">
        <v>45793</v>
      </c>
    </row>
    <row r="146" spans="1:92" s="36" customFormat="1" x14ac:dyDescent="0.25">
      <c r="A146" s="55"/>
      <c r="B146" s="79">
        <v>45794</v>
      </c>
      <c r="C146" s="80"/>
      <c r="D146" s="80"/>
      <c r="E146" s="80"/>
      <c r="F146" s="80"/>
      <c r="G146" s="80"/>
      <c r="H146" s="80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</row>
    <row r="147" spans="1:92" s="36" customFormat="1" x14ac:dyDescent="0.25">
      <c r="A147" s="55"/>
      <c r="B147" s="79">
        <v>45795</v>
      </c>
      <c r="C147" s="80"/>
      <c r="D147" s="80"/>
      <c r="E147" s="80"/>
      <c r="F147" s="80"/>
      <c r="G147" s="80"/>
      <c r="H147" s="80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</row>
    <row r="148" spans="1:92" x14ac:dyDescent="0.25">
      <c r="B148" s="56">
        <v>45796</v>
      </c>
    </row>
    <row r="149" spans="1:92" x14ac:dyDescent="0.25">
      <c r="B149" s="56">
        <v>45797</v>
      </c>
    </row>
    <row r="150" spans="1:92" x14ac:dyDescent="0.25">
      <c r="B150" s="56">
        <v>45798</v>
      </c>
    </row>
    <row r="151" spans="1:92" x14ac:dyDescent="0.25">
      <c r="B151" s="56">
        <v>45799</v>
      </c>
    </row>
    <row r="152" spans="1:92" x14ac:dyDescent="0.25">
      <c r="B152" s="56">
        <v>45800</v>
      </c>
    </row>
    <row r="153" spans="1:92" s="36" customFormat="1" x14ac:dyDescent="0.25">
      <c r="A153" s="55"/>
      <c r="B153" s="79">
        <v>45801</v>
      </c>
      <c r="C153" s="80"/>
      <c r="D153" s="80"/>
      <c r="E153" s="80"/>
      <c r="F153" s="80"/>
      <c r="G153" s="80"/>
      <c r="H153" s="80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</row>
    <row r="154" spans="1:92" s="36" customFormat="1" x14ac:dyDescent="0.25">
      <c r="A154" s="55"/>
      <c r="B154" s="79">
        <v>45802</v>
      </c>
      <c r="C154" s="80"/>
      <c r="D154" s="80"/>
      <c r="E154" s="80"/>
      <c r="F154" s="80"/>
      <c r="G154" s="80"/>
      <c r="H154" s="80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</row>
    <row r="155" spans="1:92" x14ac:dyDescent="0.25">
      <c r="B155" s="56">
        <v>45803</v>
      </c>
    </row>
    <row r="156" spans="1:92" x14ac:dyDescent="0.25">
      <c r="B156" s="56">
        <v>45804</v>
      </c>
    </row>
    <row r="157" spans="1:92" x14ac:dyDescent="0.25">
      <c r="B157" s="56">
        <v>45805</v>
      </c>
    </row>
    <row r="158" spans="1:92" x14ac:dyDescent="0.25">
      <c r="B158" s="56">
        <v>45806</v>
      </c>
    </row>
    <row r="159" spans="1:92" x14ac:dyDescent="0.25">
      <c r="B159" s="56">
        <v>45807</v>
      </c>
    </row>
    <row r="160" spans="1:92" s="36" customFormat="1" x14ac:dyDescent="0.25">
      <c r="A160" s="55"/>
      <c r="B160" s="79">
        <v>45808</v>
      </c>
      <c r="C160" s="80"/>
      <c r="D160" s="80"/>
      <c r="E160" s="80"/>
      <c r="F160" s="80"/>
      <c r="G160" s="80"/>
      <c r="H160" s="80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</row>
    <row r="161" spans="1:92" s="36" customFormat="1" x14ac:dyDescent="0.25">
      <c r="A161" s="55"/>
      <c r="B161" s="79">
        <v>45809</v>
      </c>
      <c r="C161" s="80"/>
      <c r="D161" s="80"/>
      <c r="E161" s="80"/>
      <c r="F161" s="80"/>
      <c r="G161" s="80"/>
      <c r="H161" s="80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</row>
    <row r="162" spans="1:92" x14ac:dyDescent="0.25">
      <c r="B162" s="56">
        <v>45810</v>
      </c>
    </row>
    <row r="163" spans="1:92" x14ac:dyDescent="0.25">
      <c r="B163" s="56">
        <v>45811</v>
      </c>
    </row>
    <row r="164" spans="1:92" x14ac:dyDescent="0.25">
      <c r="B164" s="56">
        <v>45812</v>
      </c>
    </row>
    <row r="165" spans="1:92" x14ac:dyDescent="0.25">
      <c r="B165" s="56">
        <v>45813</v>
      </c>
    </row>
    <row r="166" spans="1:92" x14ac:dyDescent="0.25">
      <c r="B166" s="56">
        <v>45814</v>
      </c>
    </row>
    <row r="167" spans="1:92" s="36" customFormat="1" x14ac:dyDescent="0.25">
      <c r="A167" s="55"/>
      <c r="B167" s="79">
        <v>45815</v>
      </c>
      <c r="C167" s="80"/>
      <c r="D167" s="80"/>
      <c r="E167" s="80"/>
      <c r="F167" s="80"/>
      <c r="G167" s="80"/>
      <c r="H167" s="80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</row>
    <row r="168" spans="1:92" s="36" customFormat="1" x14ac:dyDescent="0.25">
      <c r="A168" s="55"/>
      <c r="B168" s="79">
        <v>45816</v>
      </c>
      <c r="C168" s="80"/>
      <c r="D168" s="80"/>
      <c r="E168" s="80"/>
      <c r="F168" s="80"/>
      <c r="G168" s="80"/>
      <c r="H168" s="80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</row>
    <row r="169" spans="1:92" x14ac:dyDescent="0.25">
      <c r="B169" s="56">
        <v>45817</v>
      </c>
    </row>
    <row r="170" spans="1:92" x14ac:dyDescent="0.25">
      <c r="B170" s="56">
        <v>45818</v>
      </c>
    </row>
    <row r="171" spans="1:92" x14ac:dyDescent="0.25">
      <c r="B171" s="56">
        <v>45819</v>
      </c>
    </row>
    <row r="172" spans="1:92" x14ac:dyDescent="0.25">
      <c r="B172" s="56">
        <v>45820</v>
      </c>
    </row>
    <row r="173" spans="1:92" x14ac:dyDescent="0.25">
      <c r="B173" s="56">
        <v>45821</v>
      </c>
    </row>
    <row r="174" spans="1:92" s="36" customFormat="1" x14ac:dyDescent="0.25">
      <c r="A174" s="55"/>
      <c r="B174" s="79">
        <v>45822</v>
      </c>
      <c r="C174" s="80"/>
      <c r="D174" s="80"/>
      <c r="E174" s="80"/>
      <c r="F174" s="80"/>
      <c r="G174" s="80"/>
      <c r="H174" s="80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</row>
    <row r="175" spans="1:92" s="36" customFormat="1" x14ac:dyDescent="0.25">
      <c r="A175" s="55"/>
      <c r="B175" s="79">
        <v>45823</v>
      </c>
      <c r="C175" s="80"/>
      <c r="D175" s="80"/>
      <c r="E175" s="80"/>
      <c r="F175" s="80"/>
      <c r="G175" s="80"/>
      <c r="H175" s="80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</row>
    <row r="176" spans="1:92" x14ac:dyDescent="0.25">
      <c r="B176" s="56">
        <v>45824</v>
      </c>
    </row>
    <row r="177" spans="1:92" x14ac:dyDescent="0.25">
      <c r="B177" s="56">
        <v>45825</v>
      </c>
    </row>
    <row r="178" spans="1:92" x14ac:dyDescent="0.25">
      <c r="B178" s="56">
        <v>45826</v>
      </c>
    </row>
    <row r="179" spans="1:92" x14ac:dyDescent="0.25">
      <c r="B179" s="56">
        <v>45827</v>
      </c>
    </row>
    <row r="180" spans="1:92" x14ac:dyDescent="0.25">
      <c r="B180" s="56">
        <v>45828</v>
      </c>
    </row>
    <row r="181" spans="1:92" s="36" customFormat="1" x14ac:dyDescent="0.25">
      <c r="A181" s="55"/>
      <c r="B181" s="79">
        <v>45829</v>
      </c>
      <c r="C181" s="80"/>
      <c r="D181" s="80"/>
      <c r="E181" s="80"/>
      <c r="F181" s="80"/>
      <c r="G181" s="80"/>
      <c r="H181" s="80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</row>
    <row r="182" spans="1:92" s="36" customFormat="1" x14ac:dyDescent="0.25">
      <c r="A182" s="55"/>
      <c r="B182" s="79">
        <v>45830</v>
      </c>
      <c r="C182" s="80"/>
      <c r="D182" s="80"/>
      <c r="E182" s="80"/>
      <c r="F182" s="80"/>
      <c r="G182" s="80"/>
      <c r="H182" s="80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</row>
    <row r="183" spans="1:92" x14ac:dyDescent="0.25">
      <c r="B183" s="56">
        <v>45831</v>
      </c>
    </row>
    <row r="184" spans="1:92" x14ac:dyDescent="0.25">
      <c r="B184" s="56">
        <v>45832</v>
      </c>
    </row>
    <row r="185" spans="1:92" x14ac:dyDescent="0.25">
      <c r="B185" s="56">
        <v>45833</v>
      </c>
    </row>
    <row r="186" spans="1:92" x14ac:dyDescent="0.25">
      <c r="B186" s="56">
        <v>45834</v>
      </c>
    </row>
    <row r="187" spans="1:92" x14ac:dyDescent="0.25">
      <c r="B187" s="56">
        <v>45835</v>
      </c>
    </row>
    <row r="188" spans="1:92" s="36" customFormat="1" x14ac:dyDescent="0.25">
      <c r="A188" s="55"/>
      <c r="B188" s="79">
        <v>45836</v>
      </c>
      <c r="C188" s="80"/>
      <c r="D188" s="80"/>
      <c r="E188" s="80"/>
      <c r="F188" s="80"/>
      <c r="G188" s="80"/>
      <c r="H188" s="80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</row>
    <row r="189" spans="1:92" s="36" customFormat="1" x14ac:dyDescent="0.25">
      <c r="A189" s="55"/>
      <c r="B189" s="79">
        <v>45837</v>
      </c>
      <c r="C189" s="80"/>
      <c r="D189" s="80"/>
      <c r="E189" s="80"/>
      <c r="F189" s="80"/>
      <c r="G189" s="80"/>
      <c r="H189" s="80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</row>
    <row r="190" spans="1:92" x14ac:dyDescent="0.25">
      <c r="B190" s="56">
        <v>45838</v>
      </c>
    </row>
    <row r="191" spans="1:92" x14ac:dyDescent="0.25">
      <c r="B191" s="56">
        <v>45839</v>
      </c>
    </row>
    <row r="192" spans="1:92" x14ac:dyDescent="0.25">
      <c r="B192" s="56">
        <v>45840</v>
      </c>
    </row>
    <row r="193" spans="1:92" x14ac:dyDescent="0.25">
      <c r="B193" s="56">
        <v>45841</v>
      </c>
    </row>
    <row r="194" spans="1:92" x14ac:dyDescent="0.25">
      <c r="B194" s="56">
        <v>45842</v>
      </c>
    </row>
    <row r="195" spans="1:92" s="36" customFormat="1" x14ac:dyDescent="0.25">
      <c r="A195" s="55"/>
      <c r="B195" s="79">
        <v>45843</v>
      </c>
      <c r="C195" s="80"/>
      <c r="D195" s="80"/>
      <c r="E195" s="80"/>
      <c r="F195" s="80"/>
      <c r="G195" s="80"/>
      <c r="H195" s="80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</row>
    <row r="196" spans="1:92" s="36" customFormat="1" x14ac:dyDescent="0.25">
      <c r="A196" s="55"/>
      <c r="B196" s="79">
        <v>45844</v>
      </c>
      <c r="C196" s="80"/>
      <c r="D196" s="80"/>
      <c r="E196" s="80"/>
      <c r="F196" s="80"/>
      <c r="G196" s="80"/>
      <c r="H196" s="80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</row>
    <row r="197" spans="1:92" x14ac:dyDescent="0.25">
      <c r="B197" s="56">
        <v>45845</v>
      </c>
    </row>
    <row r="198" spans="1:92" x14ac:dyDescent="0.25">
      <c r="B198" s="56">
        <v>45846</v>
      </c>
    </row>
    <row r="199" spans="1:92" x14ac:dyDescent="0.25">
      <c r="B199" s="56">
        <v>45847</v>
      </c>
    </row>
    <row r="200" spans="1:92" x14ac:dyDescent="0.25">
      <c r="B200" s="56">
        <v>45848</v>
      </c>
    </row>
    <row r="201" spans="1:92" x14ac:dyDescent="0.25">
      <c r="B201" s="56">
        <v>45849</v>
      </c>
    </row>
    <row r="202" spans="1:92" s="36" customFormat="1" x14ac:dyDescent="0.25">
      <c r="A202" s="55"/>
      <c r="B202" s="79">
        <v>45850</v>
      </c>
      <c r="C202" s="80"/>
      <c r="D202" s="80"/>
      <c r="E202" s="80"/>
      <c r="F202" s="80"/>
      <c r="G202" s="80"/>
      <c r="H202" s="80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</row>
    <row r="203" spans="1:92" s="36" customFormat="1" x14ac:dyDescent="0.25">
      <c r="A203" s="55"/>
      <c r="B203" s="79">
        <v>45851</v>
      </c>
      <c r="C203" s="80"/>
      <c r="D203" s="80"/>
      <c r="E203" s="80"/>
      <c r="F203" s="80"/>
      <c r="G203" s="80"/>
      <c r="H203" s="80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</row>
    <row r="204" spans="1:92" x14ac:dyDescent="0.25">
      <c r="B204" s="56">
        <v>45852</v>
      </c>
    </row>
    <row r="205" spans="1:92" x14ac:dyDescent="0.25">
      <c r="B205" s="56">
        <v>45853</v>
      </c>
    </row>
    <row r="206" spans="1:92" x14ac:dyDescent="0.25">
      <c r="B206" s="56">
        <v>45854</v>
      </c>
    </row>
    <row r="207" spans="1:92" x14ac:dyDescent="0.25">
      <c r="B207" s="56">
        <v>45855</v>
      </c>
    </row>
    <row r="208" spans="1:92" x14ac:dyDescent="0.25">
      <c r="B208" s="56">
        <v>45856</v>
      </c>
    </row>
    <row r="209" spans="1:92" s="36" customFormat="1" x14ac:dyDescent="0.25">
      <c r="A209" s="55"/>
      <c r="B209" s="79">
        <v>45857</v>
      </c>
      <c r="C209" s="80"/>
      <c r="D209" s="80"/>
      <c r="E209" s="80"/>
      <c r="F209" s="80"/>
      <c r="G209" s="80"/>
      <c r="H209" s="80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</row>
    <row r="210" spans="1:92" s="36" customFormat="1" x14ac:dyDescent="0.25">
      <c r="A210" s="55"/>
      <c r="B210" s="79">
        <v>45858</v>
      </c>
      <c r="C210" s="80"/>
      <c r="D210" s="80"/>
      <c r="E210" s="80"/>
      <c r="F210" s="80"/>
      <c r="G210" s="80"/>
      <c r="H210" s="80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</row>
    <row r="211" spans="1:92" x14ac:dyDescent="0.25">
      <c r="B211" s="56">
        <v>45859</v>
      </c>
    </row>
    <row r="212" spans="1:92" x14ac:dyDescent="0.25">
      <c r="B212" s="56">
        <v>45860</v>
      </c>
    </row>
    <row r="213" spans="1:92" x14ac:dyDescent="0.25">
      <c r="B213" s="56">
        <v>45861</v>
      </c>
    </row>
    <row r="214" spans="1:92" x14ac:dyDescent="0.25">
      <c r="B214" s="56">
        <v>45862</v>
      </c>
    </row>
    <row r="215" spans="1:92" x14ac:dyDescent="0.25">
      <c r="B215" s="56">
        <v>45863</v>
      </c>
    </row>
    <row r="216" spans="1:92" s="36" customFormat="1" x14ac:dyDescent="0.25">
      <c r="A216" s="55"/>
      <c r="B216" s="79">
        <v>45864</v>
      </c>
      <c r="C216" s="80"/>
      <c r="D216" s="80"/>
      <c r="E216" s="80"/>
      <c r="F216" s="80"/>
      <c r="G216" s="80"/>
      <c r="H216" s="80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</row>
    <row r="217" spans="1:92" s="36" customFormat="1" x14ac:dyDescent="0.25">
      <c r="A217" s="55"/>
      <c r="B217" s="79">
        <v>45865</v>
      </c>
      <c r="C217" s="80"/>
      <c r="D217" s="80"/>
      <c r="E217" s="80"/>
      <c r="F217" s="80"/>
      <c r="G217" s="80"/>
      <c r="H217" s="80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</row>
    <row r="218" spans="1:92" x14ac:dyDescent="0.25">
      <c r="B218" s="56">
        <v>45866</v>
      </c>
    </row>
    <row r="219" spans="1:92" x14ac:dyDescent="0.25">
      <c r="B219" s="56">
        <v>45867</v>
      </c>
    </row>
    <row r="220" spans="1:92" x14ac:dyDescent="0.25">
      <c r="B220" s="56">
        <v>45868</v>
      </c>
    </row>
    <row r="221" spans="1:92" x14ac:dyDescent="0.25">
      <c r="B221" s="56">
        <v>45869</v>
      </c>
    </row>
    <row r="222" spans="1:92" x14ac:dyDescent="0.25">
      <c r="B222" s="56">
        <v>45870</v>
      </c>
    </row>
    <row r="223" spans="1:92" s="36" customFormat="1" x14ac:dyDescent="0.25">
      <c r="A223" s="55"/>
      <c r="B223" s="79">
        <v>45871</v>
      </c>
      <c r="C223" s="80"/>
      <c r="D223" s="80"/>
      <c r="E223" s="80"/>
      <c r="F223" s="80"/>
      <c r="G223" s="80"/>
      <c r="H223" s="80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</row>
    <row r="224" spans="1:92" s="36" customFormat="1" x14ac:dyDescent="0.25">
      <c r="A224" s="55"/>
      <c r="B224" s="79">
        <v>45872</v>
      </c>
      <c r="C224" s="80"/>
      <c r="D224" s="80"/>
      <c r="E224" s="80"/>
      <c r="F224" s="80"/>
      <c r="G224" s="80"/>
      <c r="H224" s="80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</row>
    <row r="225" spans="1:92" x14ac:dyDescent="0.25">
      <c r="B225" s="56">
        <v>45873</v>
      </c>
    </row>
    <row r="226" spans="1:92" x14ac:dyDescent="0.25">
      <c r="B226" s="56">
        <v>45874</v>
      </c>
    </row>
    <row r="227" spans="1:92" x14ac:dyDescent="0.25">
      <c r="B227" s="56">
        <v>45875</v>
      </c>
    </row>
    <row r="228" spans="1:92" x14ac:dyDescent="0.25">
      <c r="B228" s="56">
        <v>45876</v>
      </c>
    </row>
    <row r="229" spans="1:92" x14ac:dyDescent="0.25">
      <c r="B229" s="56">
        <v>45877</v>
      </c>
    </row>
    <row r="230" spans="1:92" s="36" customFormat="1" x14ac:dyDescent="0.25">
      <c r="A230" s="55"/>
      <c r="B230" s="79">
        <v>45878</v>
      </c>
      <c r="C230" s="80"/>
      <c r="D230" s="80"/>
      <c r="E230" s="80"/>
      <c r="F230" s="80"/>
      <c r="G230" s="80"/>
      <c r="H230" s="80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</row>
    <row r="231" spans="1:92" s="36" customFormat="1" x14ac:dyDescent="0.25">
      <c r="A231" s="55"/>
      <c r="B231" s="79">
        <v>45879</v>
      </c>
      <c r="C231" s="80"/>
      <c r="D231" s="80"/>
      <c r="E231" s="80"/>
      <c r="F231" s="80"/>
      <c r="G231" s="80"/>
      <c r="H231" s="80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</row>
    <row r="232" spans="1:92" x14ac:dyDescent="0.25">
      <c r="B232" s="56">
        <v>45880</v>
      </c>
    </row>
    <row r="233" spans="1:92" x14ac:dyDescent="0.25">
      <c r="B233" s="56">
        <v>45881</v>
      </c>
    </row>
    <row r="234" spans="1:92" x14ac:dyDescent="0.25">
      <c r="B234" s="56">
        <v>45882</v>
      </c>
    </row>
    <row r="235" spans="1:92" x14ac:dyDescent="0.25">
      <c r="B235" s="56">
        <v>45883</v>
      </c>
    </row>
    <row r="236" spans="1:92" x14ac:dyDescent="0.25">
      <c r="B236" s="56">
        <v>45884</v>
      </c>
    </row>
    <row r="237" spans="1:92" s="36" customFormat="1" x14ac:dyDescent="0.25">
      <c r="A237" s="55"/>
      <c r="B237" s="79">
        <v>45885</v>
      </c>
      <c r="C237" s="80"/>
      <c r="D237" s="80"/>
      <c r="E237" s="80"/>
      <c r="F237" s="80"/>
      <c r="G237" s="80"/>
      <c r="H237" s="80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</row>
    <row r="238" spans="1:92" s="36" customFormat="1" x14ac:dyDescent="0.25">
      <c r="A238" s="55"/>
      <c r="B238" s="79">
        <v>45886</v>
      </c>
      <c r="C238" s="80"/>
      <c r="D238" s="80"/>
      <c r="E238" s="80"/>
      <c r="F238" s="80"/>
      <c r="G238" s="80"/>
      <c r="H238" s="80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</row>
    <row r="239" spans="1:92" x14ac:dyDescent="0.25">
      <c r="B239" s="56">
        <v>45887</v>
      </c>
    </row>
    <row r="240" spans="1:92" x14ac:dyDescent="0.25">
      <c r="B240" s="56">
        <v>45888</v>
      </c>
    </row>
    <row r="241" spans="1:92" x14ac:dyDescent="0.25">
      <c r="B241" s="56">
        <v>45889</v>
      </c>
    </row>
    <row r="242" spans="1:92" x14ac:dyDescent="0.25">
      <c r="B242" s="56">
        <v>45890</v>
      </c>
    </row>
    <row r="243" spans="1:92" x14ac:dyDescent="0.25">
      <c r="B243" s="56">
        <v>45891</v>
      </c>
    </row>
    <row r="244" spans="1:92" s="36" customFormat="1" x14ac:dyDescent="0.25">
      <c r="A244" s="55"/>
      <c r="B244" s="79">
        <v>45892</v>
      </c>
      <c r="C244" s="80"/>
      <c r="D244" s="80"/>
      <c r="E244" s="80"/>
      <c r="F244" s="80"/>
      <c r="G244" s="80"/>
      <c r="H244" s="80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</row>
    <row r="245" spans="1:92" s="36" customFormat="1" x14ac:dyDescent="0.25">
      <c r="A245" s="55"/>
      <c r="B245" s="79">
        <v>45893</v>
      </c>
      <c r="C245" s="80"/>
      <c r="D245" s="80"/>
      <c r="E245" s="80"/>
      <c r="F245" s="80"/>
      <c r="G245" s="80"/>
      <c r="H245" s="80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</row>
    <row r="246" spans="1:92" x14ac:dyDescent="0.25">
      <c r="B246" s="56">
        <v>45894</v>
      </c>
    </row>
    <row r="247" spans="1:92" x14ac:dyDescent="0.25">
      <c r="B247" s="56">
        <v>45895</v>
      </c>
    </row>
    <row r="248" spans="1:92" x14ac:dyDescent="0.25">
      <c r="B248" s="56">
        <v>45896</v>
      </c>
    </row>
    <row r="249" spans="1:92" x14ac:dyDescent="0.25">
      <c r="B249" s="56">
        <v>45897</v>
      </c>
    </row>
    <row r="250" spans="1:92" x14ac:dyDescent="0.25">
      <c r="B250" s="56">
        <v>45898</v>
      </c>
    </row>
    <row r="251" spans="1:92" s="36" customFormat="1" x14ac:dyDescent="0.25">
      <c r="A251" s="55"/>
      <c r="B251" s="79">
        <v>45899</v>
      </c>
      <c r="C251" s="80"/>
      <c r="D251" s="80"/>
      <c r="E251" s="80"/>
      <c r="F251" s="80"/>
      <c r="G251" s="80"/>
      <c r="H251" s="80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</row>
    <row r="252" spans="1:92" s="36" customFormat="1" x14ac:dyDescent="0.25">
      <c r="A252" s="55"/>
      <c r="B252" s="79">
        <v>45900</v>
      </c>
      <c r="C252" s="80"/>
      <c r="D252" s="80"/>
      <c r="E252" s="80"/>
      <c r="F252" s="80"/>
      <c r="G252" s="80"/>
      <c r="H252" s="80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</row>
    <row r="253" spans="1:92" x14ac:dyDescent="0.25">
      <c r="B253" s="56">
        <v>45901</v>
      </c>
    </row>
    <row r="254" spans="1:92" x14ac:dyDescent="0.25">
      <c r="B254" s="56">
        <v>45902</v>
      </c>
    </row>
    <row r="255" spans="1:92" x14ac:dyDescent="0.25">
      <c r="B255" s="56">
        <v>45903</v>
      </c>
    </row>
    <row r="256" spans="1:92" x14ac:dyDescent="0.25">
      <c r="B256" s="56">
        <v>45904</v>
      </c>
    </row>
    <row r="257" spans="1:92" x14ac:dyDescent="0.25">
      <c r="B257" s="56">
        <v>45905</v>
      </c>
    </row>
    <row r="258" spans="1:92" s="36" customFormat="1" x14ac:dyDescent="0.25">
      <c r="A258" s="55"/>
      <c r="B258" s="79">
        <v>45906</v>
      </c>
      <c r="C258" s="80"/>
      <c r="D258" s="80"/>
      <c r="E258" s="80"/>
      <c r="F258" s="80"/>
      <c r="G258" s="80"/>
      <c r="H258" s="80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</row>
    <row r="259" spans="1:92" s="36" customFormat="1" x14ac:dyDescent="0.25">
      <c r="A259" s="55"/>
      <c r="B259" s="79">
        <v>45907</v>
      </c>
      <c r="C259" s="80"/>
      <c r="D259" s="80"/>
      <c r="E259" s="80"/>
      <c r="F259" s="80"/>
      <c r="G259" s="80"/>
      <c r="H259" s="80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</row>
    <row r="260" spans="1:92" x14ac:dyDescent="0.25">
      <c r="B260" s="56">
        <v>45908</v>
      </c>
    </row>
    <row r="261" spans="1:92" x14ac:dyDescent="0.25">
      <c r="B261" s="56">
        <v>45909</v>
      </c>
    </row>
    <row r="262" spans="1:92" x14ac:dyDescent="0.25">
      <c r="B262" s="56">
        <v>45910</v>
      </c>
    </row>
    <row r="263" spans="1:92" x14ac:dyDescent="0.25">
      <c r="B263" s="56">
        <v>45911</v>
      </c>
    </row>
    <row r="264" spans="1:92" x14ac:dyDescent="0.25">
      <c r="B264" s="56">
        <v>45912</v>
      </c>
    </row>
    <row r="265" spans="1:92" s="36" customFormat="1" x14ac:dyDescent="0.25">
      <c r="A265" s="55"/>
      <c r="B265" s="79">
        <v>45913</v>
      </c>
      <c r="C265" s="80"/>
      <c r="D265" s="80"/>
      <c r="E265" s="80"/>
      <c r="F265" s="80"/>
      <c r="G265" s="80"/>
      <c r="H265" s="80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</row>
    <row r="266" spans="1:92" s="36" customFormat="1" x14ac:dyDescent="0.25">
      <c r="A266" s="55"/>
      <c r="B266" s="79">
        <v>45914</v>
      </c>
      <c r="C266" s="80"/>
      <c r="D266" s="80"/>
      <c r="E266" s="80"/>
      <c r="F266" s="80"/>
      <c r="G266" s="80"/>
      <c r="H266" s="80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</row>
    <row r="267" spans="1:92" x14ac:dyDescent="0.25">
      <c r="B267" s="56">
        <v>45915</v>
      </c>
    </row>
    <row r="268" spans="1:92" x14ac:dyDescent="0.25">
      <c r="B268" s="56">
        <v>45916</v>
      </c>
    </row>
    <row r="269" spans="1:92" x14ac:dyDescent="0.25">
      <c r="B269" s="56">
        <v>45917</v>
      </c>
    </row>
    <row r="270" spans="1:92" x14ac:dyDescent="0.25">
      <c r="B270" s="56">
        <v>45918</v>
      </c>
    </row>
    <row r="271" spans="1:92" x14ac:dyDescent="0.25">
      <c r="B271" s="56">
        <v>45919</v>
      </c>
    </row>
    <row r="272" spans="1:92" s="36" customFormat="1" x14ac:dyDescent="0.25">
      <c r="A272" s="55"/>
      <c r="B272" s="79">
        <v>45920</v>
      </c>
      <c r="C272" s="80"/>
      <c r="D272" s="80"/>
      <c r="E272" s="80"/>
      <c r="F272" s="80"/>
      <c r="G272" s="80"/>
      <c r="H272" s="80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</row>
    <row r="273" spans="1:92" s="36" customFormat="1" x14ac:dyDescent="0.25">
      <c r="A273" s="55"/>
      <c r="B273" s="79">
        <v>45921</v>
      </c>
      <c r="C273" s="80"/>
      <c r="D273" s="80"/>
      <c r="E273" s="80"/>
      <c r="F273" s="80"/>
      <c r="G273" s="80"/>
      <c r="H273" s="80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</row>
    <row r="274" spans="1:92" x14ac:dyDescent="0.25">
      <c r="B274" s="56">
        <v>45922</v>
      </c>
    </row>
    <row r="275" spans="1:92" x14ac:dyDescent="0.25">
      <c r="B275" s="56">
        <v>45923</v>
      </c>
    </row>
    <row r="276" spans="1:92" x14ac:dyDescent="0.25">
      <c r="B276" s="56">
        <v>45924</v>
      </c>
    </row>
    <row r="277" spans="1:92" x14ac:dyDescent="0.25">
      <c r="B277" s="56">
        <v>45925</v>
      </c>
    </row>
    <row r="278" spans="1:92" x14ac:dyDescent="0.25">
      <c r="B278" s="56">
        <v>45926</v>
      </c>
    </row>
    <row r="279" spans="1:92" s="36" customFormat="1" x14ac:dyDescent="0.25">
      <c r="A279" s="55"/>
      <c r="B279" s="79">
        <v>45927</v>
      </c>
      <c r="C279" s="80"/>
      <c r="D279" s="80"/>
      <c r="E279" s="80"/>
      <c r="F279" s="80"/>
      <c r="G279" s="80"/>
      <c r="H279" s="80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</row>
    <row r="280" spans="1:92" s="36" customFormat="1" x14ac:dyDescent="0.25">
      <c r="A280" s="55"/>
      <c r="B280" s="79">
        <v>45928</v>
      </c>
      <c r="C280" s="80"/>
      <c r="D280" s="80"/>
      <c r="E280" s="80"/>
      <c r="F280" s="80"/>
      <c r="G280" s="80"/>
      <c r="H280" s="80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</row>
    <row r="281" spans="1:92" x14ac:dyDescent="0.25">
      <c r="B281" s="56">
        <v>45929</v>
      </c>
    </row>
    <row r="282" spans="1:92" x14ac:dyDescent="0.25">
      <c r="B282" s="56">
        <v>45930</v>
      </c>
    </row>
    <row r="283" spans="1:92" x14ac:dyDescent="0.25">
      <c r="B283" s="56">
        <v>45931</v>
      </c>
    </row>
    <row r="284" spans="1:92" x14ac:dyDescent="0.25">
      <c r="B284" s="56">
        <v>45932</v>
      </c>
    </row>
    <row r="285" spans="1:92" x14ac:dyDescent="0.25">
      <c r="B285" s="56">
        <v>45933</v>
      </c>
    </row>
    <row r="286" spans="1:92" s="36" customFormat="1" x14ac:dyDescent="0.25">
      <c r="A286" s="55"/>
      <c r="B286" s="79">
        <v>45934</v>
      </c>
      <c r="C286" s="80"/>
      <c r="D286" s="80"/>
      <c r="E286" s="80"/>
      <c r="F286" s="80"/>
      <c r="G286" s="80"/>
      <c r="H286" s="80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</row>
    <row r="287" spans="1:92" s="36" customFormat="1" x14ac:dyDescent="0.25">
      <c r="A287" s="55"/>
      <c r="B287" s="79">
        <v>45935</v>
      </c>
      <c r="C287" s="80"/>
      <c r="D287" s="80"/>
      <c r="E287" s="80"/>
      <c r="F287" s="80"/>
      <c r="G287" s="80"/>
      <c r="H287" s="80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</row>
    <row r="288" spans="1:92" x14ac:dyDescent="0.25">
      <c r="B288" s="56">
        <v>45936</v>
      </c>
    </row>
    <row r="289" spans="1:92" x14ac:dyDescent="0.25">
      <c r="B289" s="56">
        <v>45937</v>
      </c>
    </row>
    <row r="290" spans="1:92" x14ac:dyDescent="0.25">
      <c r="B290" s="56">
        <v>45938</v>
      </c>
    </row>
    <row r="291" spans="1:92" x14ac:dyDescent="0.25">
      <c r="B291" s="56">
        <v>45939</v>
      </c>
    </row>
    <row r="292" spans="1:92" x14ac:dyDescent="0.25">
      <c r="B292" s="56">
        <v>45940</v>
      </c>
    </row>
    <row r="293" spans="1:92" s="36" customFormat="1" x14ac:dyDescent="0.25">
      <c r="A293" s="55"/>
      <c r="B293" s="79">
        <v>45941</v>
      </c>
      <c r="C293" s="80"/>
      <c r="D293" s="80"/>
      <c r="E293" s="80"/>
      <c r="F293" s="80"/>
      <c r="G293" s="80"/>
      <c r="H293" s="80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</row>
    <row r="294" spans="1:92" s="36" customFormat="1" x14ac:dyDescent="0.25">
      <c r="A294" s="55"/>
      <c r="B294" s="79">
        <v>45942</v>
      </c>
      <c r="C294" s="80"/>
      <c r="D294" s="80"/>
      <c r="E294" s="80"/>
      <c r="F294" s="80"/>
      <c r="G294" s="80"/>
      <c r="H294" s="80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</row>
    <row r="295" spans="1:92" x14ac:dyDescent="0.25">
      <c r="B295" s="56">
        <v>45943</v>
      </c>
    </row>
    <row r="296" spans="1:92" x14ac:dyDescent="0.25">
      <c r="B296" s="56">
        <v>45944</v>
      </c>
    </row>
    <row r="297" spans="1:92" x14ac:dyDescent="0.25">
      <c r="B297" s="56">
        <v>45945</v>
      </c>
    </row>
    <row r="298" spans="1:92" x14ac:dyDescent="0.25">
      <c r="B298" s="56">
        <v>45946</v>
      </c>
    </row>
    <row r="299" spans="1:92" x14ac:dyDescent="0.25">
      <c r="B299" s="56">
        <v>45947</v>
      </c>
    </row>
    <row r="300" spans="1:92" s="36" customFormat="1" x14ac:dyDescent="0.25">
      <c r="A300" s="55"/>
      <c r="B300" s="79">
        <v>45948</v>
      </c>
      <c r="C300" s="80"/>
      <c r="D300" s="80"/>
      <c r="E300" s="80"/>
      <c r="F300" s="80"/>
      <c r="G300" s="80"/>
      <c r="H300" s="80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</row>
    <row r="301" spans="1:92" s="36" customFormat="1" x14ac:dyDescent="0.25">
      <c r="A301" s="55"/>
      <c r="B301" s="79">
        <v>45949</v>
      </c>
      <c r="C301" s="80"/>
      <c r="D301" s="80"/>
      <c r="E301" s="80"/>
      <c r="F301" s="80"/>
      <c r="G301" s="80"/>
      <c r="H301" s="80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</row>
    <row r="302" spans="1:92" x14ac:dyDescent="0.25">
      <c r="B302" s="56">
        <v>45950</v>
      </c>
    </row>
    <row r="303" spans="1:92" x14ac:dyDescent="0.25">
      <c r="B303" s="56">
        <v>45951</v>
      </c>
    </row>
    <row r="304" spans="1:92" x14ac:dyDescent="0.25">
      <c r="B304" s="56">
        <v>45952</v>
      </c>
    </row>
    <row r="305" spans="1:92" x14ac:dyDescent="0.25">
      <c r="B305" s="56">
        <v>45953</v>
      </c>
    </row>
    <row r="306" spans="1:92" x14ac:dyDescent="0.25">
      <c r="B306" s="56">
        <v>45954</v>
      </c>
    </row>
    <row r="307" spans="1:92" s="36" customFormat="1" x14ac:dyDescent="0.25">
      <c r="A307" s="55"/>
      <c r="B307" s="79">
        <v>45955</v>
      </c>
      <c r="C307" s="80"/>
      <c r="D307" s="80"/>
      <c r="E307" s="80"/>
      <c r="F307" s="80"/>
      <c r="G307" s="80"/>
      <c r="H307" s="80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</row>
    <row r="308" spans="1:92" s="36" customFormat="1" x14ac:dyDescent="0.25">
      <c r="A308" s="55"/>
      <c r="B308" s="79">
        <v>45956</v>
      </c>
      <c r="C308" s="80"/>
      <c r="D308" s="80"/>
      <c r="E308" s="80"/>
      <c r="F308" s="80"/>
      <c r="G308" s="80"/>
      <c r="H308" s="80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</row>
    <row r="309" spans="1:92" x14ac:dyDescent="0.25">
      <c r="B309" s="56">
        <v>45957</v>
      </c>
    </row>
    <row r="310" spans="1:92" x14ac:dyDescent="0.25">
      <c r="B310" s="56">
        <v>45958</v>
      </c>
    </row>
    <row r="311" spans="1:92" x14ac:dyDescent="0.25">
      <c r="B311" s="56">
        <v>45959</v>
      </c>
    </row>
    <row r="312" spans="1:92" x14ac:dyDescent="0.25">
      <c r="B312" s="56">
        <v>45960</v>
      </c>
    </row>
    <row r="313" spans="1:92" x14ac:dyDescent="0.25">
      <c r="B313" s="56">
        <v>45961</v>
      </c>
    </row>
    <row r="314" spans="1:92" s="36" customFormat="1" x14ac:dyDescent="0.25">
      <c r="A314" s="55"/>
      <c r="B314" s="79">
        <v>45962</v>
      </c>
      <c r="C314" s="80"/>
      <c r="D314" s="80"/>
      <c r="E314" s="80"/>
      <c r="F314" s="80"/>
      <c r="G314" s="80"/>
      <c r="H314" s="80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</row>
    <row r="315" spans="1:92" s="36" customFormat="1" x14ac:dyDescent="0.25">
      <c r="A315" s="55"/>
      <c r="B315" s="79">
        <v>45963</v>
      </c>
      <c r="C315" s="80"/>
      <c r="D315" s="80"/>
      <c r="E315" s="80"/>
      <c r="F315" s="80"/>
      <c r="G315" s="80"/>
      <c r="H315" s="80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</row>
    <row r="316" spans="1:92" x14ac:dyDescent="0.25">
      <c r="B316" s="56">
        <v>45964</v>
      </c>
    </row>
    <row r="317" spans="1:92" x14ac:dyDescent="0.25">
      <c r="B317" s="56">
        <v>45965</v>
      </c>
    </row>
    <row r="318" spans="1:92" x14ac:dyDescent="0.25">
      <c r="B318" s="56">
        <v>45966</v>
      </c>
    </row>
    <row r="319" spans="1:92" x14ac:dyDescent="0.25">
      <c r="B319" s="56">
        <v>45967</v>
      </c>
    </row>
    <row r="320" spans="1:92" x14ac:dyDescent="0.25">
      <c r="B320" s="56">
        <v>45968</v>
      </c>
    </row>
    <row r="321" spans="1:92" s="36" customFormat="1" x14ac:dyDescent="0.25">
      <c r="A321" s="55"/>
      <c r="B321" s="79">
        <v>45969</v>
      </c>
      <c r="C321" s="80"/>
      <c r="D321" s="80"/>
      <c r="E321" s="80"/>
      <c r="F321" s="80"/>
      <c r="G321" s="80"/>
      <c r="H321" s="80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</row>
    <row r="322" spans="1:92" s="36" customFormat="1" x14ac:dyDescent="0.25">
      <c r="A322" s="55"/>
      <c r="B322" s="79">
        <v>45970</v>
      </c>
      <c r="C322" s="80"/>
      <c r="D322" s="80"/>
      <c r="E322" s="80"/>
      <c r="F322" s="80"/>
      <c r="G322" s="80"/>
      <c r="H322" s="80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</row>
    <row r="323" spans="1:92" x14ac:dyDescent="0.25">
      <c r="B323" s="56">
        <v>45971</v>
      </c>
    </row>
    <row r="324" spans="1:92" x14ac:dyDescent="0.25">
      <c r="B324" s="56">
        <v>45972</v>
      </c>
    </row>
    <row r="325" spans="1:92" x14ac:dyDescent="0.25">
      <c r="B325" s="56">
        <v>45973</v>
      </c>
    </row>
    <row r="326" spans="1:92" x14ac:dyDescent="0.25">
      <c r="B326" s="56">
        <v>45974</v>
      </c>
    </row>
    <row r="327" spans="1:92" x14ac:dyDescent="0.25">
      <c r="B327" s="56">
        <v>45975</v>
      </c>
    </row>
    <row r="328" spans="1:92" s="36" customFormat="1" x14ac:dyDescent="0.25">
      <c r="A328" s="55"/>
      <c r="B328" s="79">
        <v>45976</v>
      </c>
      <c r="C328" s="80"/>
      <c r="D328" s="80"/>
      <c r="E328" s="80"/>
      <c r="F328" s="80"/>
      <c r="G328" s="80"/>
      <c r="H328" s="80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</row>
    <row r="329" spans="1:92" s="36" customFormat="1" x14ac:dyDescent="0.25">
      <c r="A329" s="55"/>
      <c r="B329" s="79">
        <v>45977</v>
      </c>
      <c r="C329" s="80"/>
      <c r="D329" s="80"/>
      <c r="E329" s="80"/>
      <c r="F329" s="80"/>
      <c r="G329" s="80"/>
      <c r="H329" s="80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</row>
    <row r="330" spans="1:92" x14ac:dyDescent="0.25">
      <c r="B330" s="56">
        <v>45978</v>
      </c>
    </row>
    <row r="331" spans="1:92" x14ac:dyDescent="0.25">
      <c r="B331" s="56">
        <v>45979</v>
      </c>
    </row>
    <row r="332" spans="1:92" x14ac:dyDescent="0.25">
      <c r="B332" s="56">
        <v>45980</v>
      </c>
    </row>
    <row r="333" spans="1:92" x14ac:dyDescent="0.25">
      <c r="B333" s="56">
        <v>45981</v>
      </c>
    </row>
    <row r="334" spans="1:92" x14ac:dyDescent="0.25">
      <c r="B334" s="56">
        <v>45982</v>
      </c>
    </row>
    <row r="335" spans="1:92" s="36" customFormat="1" x14ac:dyDescent="0.25">
      <c r="A335" s="55"/>
      <c r="B335" s="79">
        <v>45983</v>
      </c>
      <c r="C335" s="80"/>
      <c r="D335" s="80"/>
      <c r="E335" s="80"/>
      <c r="F335" s="80"/>
      <c r="G335" s="80"/>
      <c r="H335" s="80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</row>
    <row r="336" spans="1:92" s="36" customFormat="1" x14ac:dyDescent="0.25">
      <c r="A336" s="55"/>
      <c r="B336" s="79">
        <v>45984</v>
      </c>
      <c r="C336" s="80"/>
      <c r="D336" s="80"/>
      <c r="E336" s="80"/>
      <c r="F336" s="80"/>
      <c r="G336" s="80"/>
      <c r="H336" s="80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</row>
    <row r="337" spans="1:92" x14ac:dyDescent="0.25">
      <c r="B337" s="56">
        <v>45985</v>
      </c>
    </row>
    <row r="338" spans="1:92" x14ac:dyDescent="0.25">
      <c r="B338" s="56">
        <v>45986</v>
      </c>
    </row>
    <row r="339" spans="1:92" x14ac:dyDescent="0.25">
      <c r="B339" s="56">
        <v>45987</v>
      </c>
    </row>
    <row r="340" spans="1:92" x14ac:dyDescent="0.25">
      <c r="B340" s="56">
        <v>45988</v>
      </c>
      <c r="I340" s="77" t="s">
        <v>6074</v>
      </c>
    </row>
    <row r="341" spans="1:92" x14ac:dyDescent="0.25">
      <c r="B341" s="56">
        <v>45989</v>
      </c>
    </row>
    <row r="342" spans="1:92" s="36" customFormat="1" x14ac:dyDescent="0.25">
      <c r="A342" s="55"/>
      <c r="B342" s="79">
        <v>45990</v>
      </c>
      <c r="C342" s="80"/>
      <c r="D342" s="80"/>
      <c r="E342" s="80"/>
      <c r="F342" s="80"/>
      <c r="G342" s="80"/>
      <c r="H342" s="80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</row>
    <row r="343" spans="1:92" s="36" customFormat="1" x14ac:dyDescent="0.25">
      <c r="A343" s="55"/>
      <c r="B343" s="79">
        <v>45991</v>
      </c>
      <c r="C343" s="80"/>
      <c r="D343" s="80"/>
      <c r="E343" s="80"/>
      <c r="F343" s="80"/>
      <c r="G343" s="80"/>
      <c r="H343" s="80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</row>
    <row r="344" spans="1:92" x14ac:dyDescent="0.25">
      <c r="B344" s="56">
        <v>45992</v>
      </c>
    </row>
    <row r="345" spans="1:92" x14ac:dyDescent="0.25">
      <c r="B345" s="56">
        <v>45993</v>
      </c>
    </row>
    <row r="346" spans="1:92" x14ac:dyDescent="0.25">
      <c r="B346" s="56">
        <v>45994</v>
      </c>
    </row>
    <row r="347" spans="1:92" x14ac:dyDescent="0.25">
      <c r="B347" s="56">
        <v>45995</v>
      </c>
    </row>
    <row r="348" spans="1:92" x14ac:dyDescent="0.25">
      <c r="B348" s="56">
        <v>45996</v>
      </c>
    </row>
    <row r="349" spans="1:92" s="36" customFormat="1" x14ac:dyDescent="0.25">
      <c r="A349" s="55"/>
      <c r="B349" s="79">
        <v>45997</v>
      </c>
      <c r="C349" s="80"/>
      <c r="D349" s="80"/>
      <c r="E349" s="80"/>
      <c r="F349" s="80"/>
      <c r="G349" s="80"/>
      <c r="H349" s="80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</row>
    <row r="350" spans="1:92" s="36" customFormat="1" x14ac:dyDescent="0.25">
      <c r="A350" s="55"/>
      <c r="B350" s="79">
        <v>45998</v>
      </c>
      <c r="C350" s="80"/>
      <c r="D350" s="80"/>
      <c r="E350" s="80"/>
      <c r="F350" s="80"/>
      <c r="G350" s="80"/>
      <c r="H350" s="80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</row>
    <row r="351" spans="1:92" x14ac:dyDescent="0.25">
      <c r="B351" s="56">
        <v>45999</v>
      </c>
    </row>
    <row r="352" spans="1:92" x14ac:dyDescent="0.25">
      <c r="B352" s="56">
        <v>46000</v>
      </c>
    </row>
    <row r="353" spans="1:92" x14ac:dyDescent="0.25">
      <c r="B353" s="56">
        <v>46001</v>
      </c>
    </row>
    <row r="354" spans="1:92" x14ac:dyDescent="0.25">
      <c r="B354" s="56">
        <v>46002</v>
      </c>
    </row>
    <row r="355" spans="1:92" x14ac:dyDescent="0.25">
      <c r="B355" s="56">
        <v>46003</v>
      </c>
    </row>
    <row r="356" spans="1:92" s="36" customFormat="1" x14ac:dyDescent="0.25">
      <c r="A356" s="55"/>
      <c r="B356" s="79">
        <v>46004</v>
      </c>
      <c r="C356" s="80"/>
      <c r="D356" s="80"/>
      <c r="E356" s="80"/>
      <c r="F356" s="80"/>
      <c r="G356" s="80"/>
      <c r="H356" s="80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</row>
    <row r="357" spans="1:92" s="36" customFormat="1" x14ac:dyDescent="0.25">
      <c r="A357" s="55"/>
      <c r="B357" s="79">
        <v>46005</v>
      </c>
      <c r="C357" s="80"/>
      <c r="D357" s="80"/>
      <c r="E357" s="80"/>
      <c r="F357" s="80"/>
      <c r="G357" s="80"/>
      <c r="H357" s="80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</row>
    <row r="358" spans="1:92" x14ac:dyDescent="0.25">
      <c r="B358" s="56">
        <v>46006</v>
      </c>
    </row>
    <row r="359" spans="1:92" x14ac:dyDescent="0.25">
      <c r="B359" s="56">
        <v>46007</v>
      </c>
    </row>
    <row r="360" spans="1:92" x14ac:dyDescent="0.25">
      <c r="B360" s="56">
        <v>46008</v>
      </c>
    </row>
    <row r="361" spans="1:92" x14ac:dyDescent="0.25">
      <c r="B361" s="56">
        <v>46009</v>
      </c>
    </row>
    <row r="362" spans="1:92" x14ac:dyDescent="0.25">
      <c r="B362" s="56">
        <v>46010</v>
      </c>
    </row>
    <row r="363" spans="1:92" s="36" customFormat="1" x14ac:dyDescent="0.25">
      <c r="A363" s="55"/>
      <c r="B363" s="79">
        <v>46011</v>
      </c>
      <c r="C363" s="80"/>
      <c r="D363" s="80"/>
      <c r="E363" s="80"/>
      <c r="F363" s="80"/>
      <c r="G363" s="80"/>
      <c r="H363" s="80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</row>
    <row r="364" spans="1:92" s="36" customFormat="1" x14ac:dyDescent="0.25">
      <c r="A364" s="55"/>
      <c r="B364" s="79">
        <v>46012</v>
      </c>
      <c r="C364" s="80"/>
      <c r="D364" s="80"/>
      <c r="E364" s="80"/>
      <c r="F364" s="80"/>
      <c r="G364" s="80"/>
      <c r="H364" s="80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</row>
    <row r="365" spans="1:92" x14ac:dyDescent="0.25">
      <c r="B365" s="56">
        <v>46013</v>
      </c>
    </row>
    <row r="366" spans="1:92" x14ac:dyDescent="0.25">
      <c r="B366" s="56">
        <v>46014</v>
      </c>
    </row>
    <row r="367" spans="1:92" x14ac:dyDescent="0.25">
      <c r="B367" s="56">
        <v>46015</v>
      </c>
    </row>
    <row r="368" spans="1:92" x14ac:dyDescent="0.25">
      <c r="B368" s="56">
        <v>46016</v>
      </c>
    </row>
    <row r="369" spans="1:92" x14ac:dyDescent="0.25">
      <c r="B369" s="56">
        <v>46017</v>
      </c>
    </row>
    <row r="370" spans="1:92" s="36" customFormat="1" x14ac:dyDescent="0.25">
      <c r="A370" s="55"/>
      <c r="B370" s="79">
        <v>46018</v>
      </c>
      <c r="C370" s="80"/>
      <c r="D370" s="80"/>
      <c r="E370" s="80"/>
      <c r="F370" s="80"/>
      <c r="G370" s="80"/>
      <c r="H370" s="80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</row>
    <row r="371" spans="1:92" s="36" customFormat="1" x14ac:dyDescent="0.25">
      <c r="A371" s="55"/>
      <c r="B371" s="79">
        <v>46019</v>
      </c>
      <c r="C371" s="80"/>
      <c r="D371" s="80"/>
      <c r="E371" s="80"/>
      <c r="F371" s="80"/>
      <c r="G371" s="80"/>
      <c r="H371" s="80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</row>
    <row r="372" spans="1:92" x14ac:dyDescent="0.25">
      <c r="B372" s="56">
        <v>46020</v>
      </c>
    </row>
    <row r="373" spans="1:92" x14ac:dyDescent="0.25">
      <c r="B373" s="56">
        <v>46021</v>
      </c>
    </row>
    <row r="374" spans="1:92" x14ac:dyDescent="0.25">
      <c r="B374" s="56">
        <v>46022</v>
      </c>
    </row>
    <row r="375" spans="1:92" x14ac:dyDescent="0.25">
      <c r="B375" s="56">
        <v>46023</v>
      </c>
    </row>
    <row r="376" spans="1:92" x14ac:dyDescent="0.25">
      <c r="B376" s="56">
        <v>46024</v>
      </c>
    </row>
    <row r="377" spans="1:92" s="36" customFormat="1" x14ac:dyDescent="0.25">
      <c r="A377" s="55"/>
      <c r="B377" s="79">
        <v>46025</v>
      </c>
      <c r="C377" s="80"/>
      <c r="D377" s="80"/>
      <c r="E377" s="80"/>
      <c r="F377" s="80"/>
      <c r="G377" s="80"/>
      <c r="H377" s="80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</row>
    <row r="378" spans="1:92" s="36" customFormat="1" x14ac:dyDescent="0.25">
      <c r="A378" s="55"/>
      <c r="B378" s="79">
        <v>46026</v>
      </c>
      <c r="C378" s="80"/>
      <c r="D378" s="80"/>
      <c r="E378" s="80"/>
      <c r="F378" s="80"/>
      <c r="G378" s="80"/>
      <c r="H378" s="80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</row>
    <row r="379" spans="1:92" x14ac:dyDescent="0.25">
      <c r="B379" s="56">
        <v>46027</v>
      </c>
    </row>
    <row r="380" spans="1:92" x14ac:dyDescent="0.25">
      <c r="B380" s="56">
        <v>46028</v>
      </c>
    </row>
    <row r="381" spans="1:92" x14ac:dyDescent="0.25">
      <c r="B381" s="56">
        <v>46029</v>
      </c>
    </row>
    <row r="382" spans="1:92" x14ac:dyDescent="0.25">
      <c r="B382" s="56">
        <v>46030</v>
      </c>
    </row>
    <row r="383" spans="1:92" x14ac:dyDescent="0.25">
      <c r="B383" s="56">
        <v>46031</v>
      </c>
    </row>
    <row r="384" spans="1:92" s="36" customFormat="1" x14ac:dyDescent="0.25">
      <c r="A384" s="55"/>
      <c r="B384" s="79">
        <v>46032</v>
      </c>
      <c r="C384" s="80"/>
      <c r="D384" s="80"/>
      <c r="E384" s="80"/>
      <c r="F384" s="80"/>
      <c r="G384" s="80"/>
      <c r="H384" s="80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</row>
    <row r="385" spans="1:92" s="36" customFormat="1" x14ac:dyDescent="0.25">
      <c r="A385" s="55"/>
      <c r="B385" s="79">
        <v>46033</v>
      </c>
      <c r="C385" s="80"/>
      <c r="D385" s="80"/>
      <c r="E385" s="80"/>
      <c r="F385" s="80"/>
      <c r="G385" s="80"/>
      <c r="H385" s="80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</row>
    <row r="386" spans="1:92" x14ac:dyDescent="0.25">
      <c r="B386" s="56">
        <v>46034</v>
      </c>
    </row>
    <row r="387" spans="1:92" x14ac:dyDescent="0.25">
      <c r="B387" s="56">
        <v>46035</v>
      </c>
    </row>
    <row r="388" spans="1:92" x14ac:dyDescent="0.25">
      <c r="B388" s="56">
        <v>46036</v>
      </c>
    </row>
    <row r="389" spans="1:92" x14ac:dyDescent="0.25">
      <c r="B389" s="56">
        <v>46037</v>
      </c>
    </row>
    <row r="390" spans="1:92" x14ac:dyDescent="0.25">
      <c r="B390" s="56">
        <v>46038</v>
      </c>
    </row>
    <row r="391" spans="1:92" s="36" customFormat="1" x14ac:dyDescent="0.25">
      <c r="A391" s="55"/>
      <c r="B391" s="79">
        <v>46039</v>
      </c>
      <c r="C391" s="80"/>
      <c r="D391" s="80"/>
      <c r="E391" s="80"/>
      <c r="F391" s="80"/>
      <c r="G391" s="80"/>
      <c r="H391" s="80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</row>
    <row r="392" spans="1:92" s="36" customFormat="1" x14ac:dyDescent="0.25">
      <c r="A392" s="55"/>
      <c r="B392" s="79">
        <v>46040</v>
      </c>
      <c r="C392" s="80"/>
      <c r="D392" s="80"/>
      <c r="E392" s="80"/>
      <c r="F392" s="80"/>
      <c r="G392" s="80"/>
      <c r="H392" s="80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</row>
    <row r="393" spans="1:92" x14ac:dyDescent="0.25">
      <c r="B393" s="56">
        <v>46041</v>
      </c>
    </row>
    <row r="394" spans="1:92" x14ac:dyDescent="0.25">
      <c r="B394" s="56">
        <v>46042</v>
      </c>
    </row>
    <row r="395" spans="1:92" x14ac:dyDescent="0.25">
      <c r="B395" s="56">
        <v>46043</v>
      </c>
    </row>
    <row r="396" spans="1:92" x14ac:dyDescent="0.25">
      <c r="B396" s="56">
        <v>46044</v>
      </c>
    </row>
    <row r="397" spans="1:92" x14ac:dyDescent="0.25">
      <c r="B397" s="56">
        <v>46045</v>
      </c>
    </row>
    <row r="398" spans="1:92" s="36" customFormat="1" x14ac:dyDescent="0.25">
      <c r="A398" s="55"/>
      <c r="B398" s="79">
        <v>46046</v>
      </c>
      <c r="C398" s="80"/>
      <c r="D398" s="80"/>
      <c r="E398" s="80"/>
      <c r="F398" s="80"/>
      <c r="G398" s="80"/>
      <c r="H398" s="80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</row>
    <row r="399" spans="1:92" s="36" customFormat="1" x14ac:dyDescent="0.25">
      <c r="A399" s="55"/>
      <c r="B399" s="79">
        <v>46047</v>
      </c>
      <c r="C399" s="80"/>
      <c r="D399" s="80"/>
      <c r="E399" s="80"/>
      <c r="F399" s="80"/>
      <c r="G399" s="80"/>
      <c r="H399" s="80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</row>
    <row r="400" spans="1:92" x14ac:dyDescent="0.25">
      <c r="B400" s="56">
        <v>46048</v>
      </c>
    </row>
    <row r="401" spans="1:92" x14ac:dyDescent="0.25">
      <c r="B401" s="56">
        <v>46049</v>
      </c>
    </row>
    <row r="402" spans="1:92" x14ac:dyDescent="0.25">
      <c r="B402" s="56">
        <v>46050</v>
      </c>
    </row>
    <row r="403" spans="1:92" x14ac:dyDescent="0.25">
      <c r="B403" s="56">
        <v>46051</v>
      </c>
    </row>
    <row r="404" spans="1:92" x14ac:dyDescent="0.25">
      <c r="B404" s="56">
        <v>46052</v>
      </c>
    </row>
    <row r="405" spans="1:92" s="36" customFormat="1" x14ac:dyDescent="0.25">
      <c r="A405" s="55"/>
      <c r="B405" s="79">
        <v>46053</v>
      </c>
      <c r="C405" s="80"/>
      <c r="D405" s="80"/>
      <c r="E405" s="80"/>
      <c r="F405" s="80"/>
      <c r="G405" s="80"/>
      <c r="H405" s="80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</row>
    <row r="406" spans="1:92" s="36" customFormat="1" x14ac:dyDescent="0.25">
      <c r="A406" s="55"/>
      <c r="B406" s="79">
        <v>46054</v>
      </c>
      <c r="C406" s="80"/>
      <c r="D406" s="80"/>
      <c r="E406" s="80"/>
      <c r="F406" s="80"/>
      <c r="G406" s="80"/>
      <c r="H406" s="80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</row>
    <row r="407" spans="1:92" x14ac:dyDescent="0.25">
      <c r="B407" s="56">
        <v>46055</v>
      </c>
    </row>
    <row r="408" spans="1:92" x14ac:dyDescent="0.25">
      <c r="B408" s="56">
        <v>46056</v>
      </c>
    </row>
    <row r="409" spans="1:92" x14ac:dyDescent="0.25">
      <c r="B409" s="56">
        <v>46057</v>
      </c>
    </row>
    <row r="410" spans="1:92" x14ac:dyDescent="0.25">
      <c r="B410" s="56">
        <v>46058</v>
      </c>
    </row>
    <row r="411" spans="1:92" x14ac:dyDescent="0.25">
      <c r="B411" s="56">
        <v>46059</v>
      </c>
    </row>
    <row r="412" spans="1:92" s="36" customFormat="1" x14ac:dyDescent="0.25">
      <c r="A412" s="55"/>
      <c r="B412" s="79">
        <v>46060</v>
      </c>
      <c r="C412" s="80"/>
      <c r="D412" s="80"/>
      <c r="E412" s="80"/>
      <c r="F412" s="80"/>
      <c r="G412" s="80"/>
      <c r="H412" s="80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</row>
    <row r="413" spans="1:92" s="36" customFormat="1" x14ac:dyDescent="0.25">
      <c r="A413" s="55"/>
      <c r="B413" s="79">
        <v>46061</v>
      </c>
      <c r="C413" s="80"/>
      <c r="D413" s="80"/>
      <c r="E413" s="80"/>
      <c r="F413" s="80"/>
      <c r="G413" s="80"/>
      <c r="H413" s="80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</row>
    <row r="414" spans="1:92" x14ac:dyDescent="0.25">
      <c r="B414" s="56">
        <v>46062</v>
      </c>
    </row>
    <row r="415" spans="1:92" x14ac:dyDescent="0.25">
      <c r="B415" s="56">
        <v>46063</v>
      </c>
    </row>
    <row r="416" spans="1:92" x14ac:dyDescent="0.25">
      <c r="B416" s="56">
        <v>46064</v>
      </c>
    </row>
    <row r="417" spans="1:92" x14ac:dyDescent="0.25">
      <c r="B417" s="56">
        <v>46065</v>
      </c>
    </row>
    <row r="418" spans="1:92" x14ac:dyDescent="0.25">
      <c r="B418" s="56">
        <v>46066</v>
      </c>
    </row>
    <row r="419" spans="1:92" s="36" customFormat="1" x14ac:dyDescent="0.25">
      <c r="A419" s="55"/>
      <c r="B419" s="79">
        <v>46067</v>
      </c>
      <c r="C419" s="80"/>
      <c r="D419" s="80"/>
      <c r="E419" s="80"/>
      <c r="F419" s="80"/>
      <c r="G419" s="80"/>
      <c r="H419" s="80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</row>
    <row r="420" spans="1:92" s="36" customFormat="1" x14ac:dyDescent="0.25">
      <c r="A420" s="55"/>
      <c r="B420" s="79">
        <v>46068</v>
      </c>
      <c r="C420" s="80"/>
      <c r="D420" s="80"/>
      <c r="E420" s="80"/>
      <c r="F420" s="80"/>
      <c r="G420" s="80"/>
      <c r="H420" s="80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</row>
    <row r="421" spans="1:92" x14ac:dyDescent="0.25">
      <c r="B421" s="56">
        <v>46069</v>
      </c>
    </row>
    <row r="422" spans="1:92" x14ac:dyDescent="0.25">
      <c r="B422" s="56">
        <v>46070</v>
      </c>
    </row>
    <row r="423" spans="1:92" x14ac:dyDescent="0.25">
      <c r="B423" s="56">
        <v>46071</v>
      </c>
    </row>
    <row r="424" spans="1:92" x14ac:dyDescent="0.25">
      <c r="B424" s="56">
        <v>46072</v>
      </c>
    </row>
    <row r="425" spans="1:92" x14ac:dyDescent="0.25">
      <c r="B425" s="56">
        <v>46073</v>
      </c>
    </row>
    <row r="426" spans="1:92" s="36" customFormat="1" x14ac:dyDescent="0.25">
      <c r="A426" s="55"/>
      <c r="B426" s="79">
        <v>46074</v>
      </c>
      <c r="C426" s="80"/>
      <c r="D426" s="80"/>
      <c r="E426" s="80"/>
      <c r="F426" s="80"/>
      <c r="G426" s="80"/>
      <c r="H426" s="80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</row>
    <row r="427" spans="1:92" s="36" customFormat="1" x14ac:dyDescent="0.25">
      <c r="A427" s="55"/>
      <c r="B427" s="79">
        <v>46075</v>
      </c>
      <c r="C427" s="80"/>
      <c r="D427" s="80"/>
      <c r="E427" s="80"/>
      <c r="F427" s="80"/>
      <c r="G427" s="80"/>
      <c r="H427" s="80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</row>
    <row r="428" spans="1:92" x14ac:dyDescent="0.25">
      <c r="B428" s="56">
        <v>46076</v>
      </c>
    </row>
    <row r="429" spans="1:92" x14ac:dyDescent="0.25">
      <c r="B429" s="56">
        <v>46077</v>
      </c>
    </row>
    <row r="430" spans="1:92" x14ac:dyDescent="0.25">
      <c r="B430" s="56">
        <v>46078</v>
      </c>
    </row>
    <row r="431" spans="1:92" x14ac:dyDescent="0.25">
      <c r="B431" s="56">
        <v>46079</v>
      </c>
    </row>
    <row r="432" spans="1:92" x14ac:dyDescent="0.25">
      <c r="B432" s="56">
        <v>46080</v>
      </c>
    </row>
    <row r="433" spans="1:92" s="36" customFormat="1" x14ac:dyDescent="0.25">
      <c r="A433" s="55"/>
      <c r="B433" s="79">
        <v>46081</v>
      </c>
      <c r="C433" s="80"/>
      <c r="D433" s="80"/>
      <c r="E433" s="80"/>
      <c r="F433" s="80"/>
      <c r="G433" s="80"/>
      <c r="H433" s="80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</row>
    <row r="434" spans="1:92" s="36" customFormat="1" x14ac:dyDescent="0.25">
      <c r="A434" s="55"/>
      <c r="B434" s="79">
        <v>46082</v>
      </c>
      <c r="C434" s="80"/>
      <c r="D434" s="80"/>
      <c r="E434" s="80"/>
      <c r="F434" s="80"/>
      <c r="G434" s="80"/>
      <c r="H434" s="80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</row>
    <row r="435" spans="1:92" x14ac:dyDescent="0.25">
      <c r="B435" s="56">
        <v>46083</v>
      </c>
    </row>
    <row r="436" spans="1:92" x14ac:dyDescent="0.25">
      <c r="B436" s="56">
        <v>46084</v>
      </c>
    </row>
    <row r="437" spans="1:92" x14ac:dyDescent="0.25">
      <c r="B437" s="56">
        <v>46085</v>
      </c>
    </row>
    <row r="438" spans="1:92" x14ac:dyDescent="0.25">
      <c r="B438" s="56">
        <v>46086</v>
      </c>
    </row>
    <row r="439" spans="1:92" x14ac:dyDescent="0.25">
      <c r="B439" s="56">
        <v>46087</v>
      </c>
    </row>
    <row r="440" spans="1:92" s="36" customFormat="1" x14ac:dyDescent="0.25">
      <c r="A440" s="55"/>
      <c r="B440" s="79">
        <v>46088</v>
      </c>
      <c r="C440" s="80"/>
      <c r="D440" s="80"/>
      <c r="E440" s="80"/>
      <c r="F440" s="80"/>
      <c r="G440" s="80"/>
      <c r="H440" s="80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</row>
    <row r="441" spans="1:92" s="36" customFormat="1" x14ac:dyDescent="0.25">
      <c r="A441" s="55"/>
      <c r="B441" s="79">
        <v>46089</v>
      </c>
      <c r="C441" s="80"/>
      <c r="D441" s="80"/>
      <c r="E441" s="80"/>
      <c r="F441" s="80"/>
      <c r="G441" s="80"/>
      <c r="H441" s="80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</row>
    <row r="442" spans="1:92" x14ac:dyDescent="0.25">
      <c r="B442" s="56">
        <v>46090</v>
      </c>
    </row>
    <row r="443" spans="1:92" x14ac:dyDescent="0.25">
      <c r="B443" s="56">
        <v>46091</v>
      </c>
    </row>
    <row r="444" spans="1:92" x14ac:dyDescent="0.25">
      <c r="B444" s="56">
        <v>46092</v>
      </c>
    </row>
    <row r="445" spans="1:92" x14ac:dyDescent="0.25">
      <c r="B445" s="56">
        <v>46093</v>
      </c>
    </row>
    <row r="446" spans="1:92" x14ac:dyDescent="0.25">
      <c r="B446" s="56">
        <v>46094</v>
      </c>
    </row>
    <row r="447" spans="1:92" s="36" customFormat="1" x14ac:dyDescent="0.25">
      <c r="A447" s="55"/>
      <c r="B447" s="79">
        <v>46095</v>
      </c>
      <c r="C447" s="80"/>
      <c r="D447" s="80"/>
      <c r="E447" s="80"/>
      <c r="F447" s="80"/>
      <c r="G447" s="80"/>
      <c r="H447" s="80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</row>
    <row r="448" spans="1:92" s="36" customFormat="1" x14ac:dyDescent="0.25">
      <c r="A448" s="55"/>
      <c r="B448" s="79">
        <v>46096</v>
      </c>
      <c r="C448" s="80"/>
      <c r="D448" s="80"/>
      <c r="E448" s="80"/>
      <c r="F448" s="80"/>
      <c r="G448" s="80"/>
      <c r="H448" s="80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</row>
    <row r="449" spans="1:92" x14ac:dyDescent="0.25">
      <c r="B449" s="56">
        <v>46097</v>
      </c>
    </row>
    <row r="450" spans="1:92" x14ac:dyDescent="0.25">
      <c r="B450" s="56">
        <v>46098</v>
      </c>
    </row>
    <row r="451" spans="1:92" x14ac:dyDescent="0.25">
      <c r="B451" s="56">
        <v>46099</v>
      </c>
    </row>
    <row r="452" spans="1:92" x14ac:dyDescent="0.25">
      <c r="B452" s="56">
        <v>46100</v>
      </c>
    </row>
    <row r="453" spans="1:92" x14ac:dyDescent="0.25">
      <c r="B453" s="56">
        <v>46101</v>
      </c>
    </row>
    <row r="454" spans="1:92" s="36" customFormat="1" x14ac:dyDescent="0.25">
      <c r="A454" s="55"/>
      <c r="B454" s="79">
        <v>46102</v>
      </c>
      <c r="C454" s="80"/>
      <c r="D454" s="80"/>
      <c r="E454" s="80"/>
      <c r="F454" s="80"/>
      <c r="G454" s="80"/>
      <c r="H454" s="80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</row>
    <row r="455" spans="1:92" s="36" customFormat="1" x14ac:dyDescent="0.25">
      <c r="A455" s="55"/>
      <c r="B455" s="79">
        <v>46103</v>
      </c>
      <c r="C455" s="80"/>
      <c r="D455" s="80"/>
      <c r="E455" s="80"/>
      <c r="F455" s="80"/>
      <c r="G455" s="80"/>
      <c r="H455" s="80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</row>
    <row r="456" spans="1:92" x14ac:dyDescent="0.25">
      <c r="B456" s="56">
        <v>46104</v>
      </c>
    </row>
    <row r="457" spans="1:92" x14ac:dyDescent="0.25">
      <c r="B457" s="56">
        <v>46105</v>
      </c>
    </row>
    <row r="458" spans="1:92" x14ac:dyDescent="0.25">
      <c r="B458" s="56">
        <v>46106</v>
      </c>
    </row>
    <row r="459" spans="1:92" x14ac:dyDescent="0.25">
      <c r="B459" s="56">
        <v>46107</v>
      </c>
    </row>
    <row r="460" spans="1:92" x14ac:dyDescent="0.25">
      <c r="B460" s="56">
        <v>46108</v>
      </c>
    </row>
    <row r="461" spans="1:92" s="36" customFormat="1" x14ac:dyDescent="0.25">
      <c r="A461" s="55"/>
      <c r="B461" s="79">
        <v>46109</v>
      </c>
      <c r="C461" s="80"/>
      <c r="D461" s="80"/>
      <c r="E461" s="80"/>
      <c r="F461" s="80"/>
      <c r="G461" s="80"/>
      <c r="H461" s="80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</row>
    <row r="462" spans="1:92" s="36" customFormat="1" x14ac:dyDescent="0.25">
      <c r="A462" s="55"/>
      <c r="B462" s="79">
        <v>46110</v>
      </c>
      <c r="C462" s="80"/>
      <c r="D462" s="80"/>
      <c r="E462" s="80"/>
      <c r="F462" s="80"/>
      <c r="G462" s="80"/>
      <c r="H462" s="80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</row>
    <row r="463" spans="1:92" x14ac:dyDescent="0.25">
      <c r="B463" s="56">
        <v>46111</v>
      </c>
    </row>
    <row r="464" spans="1:92" x14ac:dyDescent="0.25">
      <c r="B464" s="56">
        <v>46112</v>
      </c>
    </row>
    <row r="465" spans="1:92" x14ac:dyDescent="0.25">
      <c r="B465" s="56">
        <v>46113</v>
      </c>
    </row>
    <row r="466" spans="1:92" x14ac:dyDescent="0.25">
      <c r="B466" s="56">
        <v>46114</v>
      </c>
    </row>
    <row r="467" spans="1:92" x14ac:dyDescent="0.25">
      <c r="B467" s="56">
        <v>46115</v>
      </c>
    </row>
    <row r="468" spans="1:92" s="36" customFormat="1" x14ac:dyDescent="0.25">
      <c r="A468" s="55"/>
      <c r="B468" s="79">
        <v>46116</v>
      </c>
      <c r="C468" s="80"/>
      <c r="D468" s="80"/>
      <c r="E468" s="80"/>
      <c r="F468" s="80"/>
      <c r="G468" s="80"/>
      <c r="H468" s="80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</row>
    <row r="469" spans="1:92" s="36" customFormat="1" x14ac:dyDescent="0.25">
      <c r="A469" s="55"/>
      <c r="B469" s="79">
        <v>46117</v>
      </c>
      <c r="C469" s="80"/>
      <c r="D469" s="80"/>
      <c r="E469" s="80"/>
      <c r="F469" s="80"/>
      <c r="G469" s="80"/>
      <c r="H469" s="80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</row>
    <row r="470" spans="1:92" x14ac:dyDescent="0.25">
      <c r="B470" s="56">
        <v>46118</v>
      </c>
    </row>
    <row r="471" spans="1:92" x14ac:dyDescent="0.25">
      <c r="B471" s="56">
        <v>46119</v>
      </c>
    </row>
    <row r="472" spans="1:92" x14ac:dyDescent="0.25">
      <c r="B472" s="56">
        <v>46120</v>
      </c>
    </row>
    <row r="473" spans="1:92" x14ac:dyDescent="0.25">
      <c r="B473" s="56">
        <v>46121</v>
      </c>
    </row>
    <row r="474" spans="1:92" x14ac:dyDescent="0.25">
      <c r="B474" s="56">
        <v>46122</v>
      </c>
    </row>
    <row r="475" spans="1:92" s="36" customFormat="1" x14ac:dyDescent="0.25">
      <c r="A475" s="55"/>
      <c r="B475" s="79">
        <v>46123</v>
      </c>
      <c r="C475" s="80"/>
      <c r="D475" s="80"/>
      <c r="E475" s="80"/>
      <c r="F475" s="80"/>
      <c r="G475" s="80"/>
      <c r="H475" s="80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</row>
    <row r="476" spans="1:92" s="36" customFormat="1" x14ac:dyDescent="0.25">
      <c r="A476" s="55"/>
      <c r="B476" s="79">
        <v>46124</v>
      </c>
      <c r="C476" s="80"/>
      <c r="D476" s="80"/>
      <c r="E476" s="80"/>
      <c r="F476" s="80"/>
      <c r="G476" s="80"/>
      <c r="H476" s="80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</row>
    <row r="477" spans="1:92" x14ac:dyDescent="0.25">
      <c r="B477" s="56">
        <v>46125</v>
      </c>
    </row>
    <row r="478" spans="1:92" x14ac:dyDescent="0.25">
      <c r="B478" s="56">
        <v>46126</v>
      </c>
    </row>
    <row r="479" spans="1:92" x14ac:dyDescent="0.25">
      <c r="B479" s="56">
        <v>46127</v>
      </c>
    </row>
    <row r="480" spans="1:92" x14ac:dyDescent="0.25">
      <c r="B480" s="56">
        <v>46128</v>
      </c>
    </row>
    <row r="481" spans="1:92" x14ac:dyDescent="0.25">
      <c r="B481" s="56">
        <v>46129</v>
      </c>
    </row>
    <row r="482" spans="1:92" s="36" customFormat="1" x14ac:dyDescent="0.25">
      <c r="A482" s="55"/>
      <c r="B482" s="79">
        <v>46130</v>
      </c>
      <c r="C482" s="80"/>
      <c r="D482" s="80"/>
      <c r="E482" s="80"/>
      <c r="F482" s="80"/>
      <c r="G482" s="80"/>
      <c r="H482" s="80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</row>
    <row r="483" spans="1:92" s="36" customFormat="1" x14ac:dyDescent="0.25">
      <c r="A483" s="55"/>
      <c r="B483" s="79">
        <v>46131</v>
      </c>
      <c r="C483" s="80"/>
      <c r="D483" s="80"/>
      <c r="E483" s="80"/>
      <c r="F483" s="80"/>
      <c r="G483" s="80"/>
      <c r="H483" s="80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</row>
    <row r="484" spans="1:92" x14ac:dyDescent="0.25">
      <c r="B484" s="56">
        <v>46132</v>
      </c>
    </row>
    <row r="485" spans="1:92" x14ac:dyDescent="0.25">
      <c r="B485" s="56">
        <v>46133</v>
      </c>
    </row>
    <row r="486" spans="1:92" x14ac:dyDescent="0.25">
      <c r="B486" s="56">
        <v>46134</v>
      </c>
    </row>
    <row r="487" spans="1:92" x14ac:dyDescent="0.25">
      <c r="B487" s="56">
        <v>46135</v>
      </c>
    </row>
    <row r="488" spans="1:92" x14ac:dyDescent="0.25">
      <c r="B488" s="56">
        <v>46136</v>
      </c>
    </row>
    <row r="489" spans="1:92" s="36" customFormat="1" x14ac:dyDescent="0.25">
      <c r="A489" s="55"/>
      <c r="B489" s="79">
        <v>46137</v>
      </c>
      <c r="C489" s="80"/>
      <c r="D489" s="80"/>
      <c r="E489" s="80"/>
      <c r="F489" s="80"/>
      <c r="G489" s="80"/>
      <c r="H489" s="80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</row>
    <row r="490" spans="1:92" s="36" customFormat="1" x14ac:dyDescent="0.25">
      <c r="A490" s="55"/>
      <c r="B490" s="79">
        <v>46138</v>
      </c>
      <c r="C490" s="80"/>
      <c r="D490" s="80"/>
      <c r="E490" s="80"/>
      <c r="F490" s="80"/>
      <c r="G490" s="80"/>
      <c r="H490" s="80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</row>
    <row r="491" spans="1:92" x14ac:dyDescent="0.25">
      <c r="B491" s="56">
        <v>46139</v>
      </c>
    </row>
    <row r="492" spans="1:92" x14ac:dyDescent="0.25">
      <c r="B492" s="56">
        <v>46140</v>
      </c>
    </row>
    <row r="493" spans="1:92" x14ac:dyDescent="0.25">
      <c r="B493" s="56">
        <v>46141</v>
      </c>
    </row>
    <row r="494" spans="1:92" x14ac:dyDescent="0.25">
      <c r="B494" s="56">
        <v>46142</v>
      </c>
    </row>
    <row r="495" spans="1:92" x14ac:dyDescent="0.25">
      <c r="B495" s="56">
        <v>46143</v>
      </c>
    </row>
    <row r="496" spans="1:92" s="36" customFormat="1" x14ac:dyDescent="0.25">
      <c r="A496" s="55"/>
      <c r="B496" s="79">
        <v>46144</v>
      </c>
      <c r="C496" s="80"/>
      <c r="D496" s="80"/>
      <c r="E496" s="80"/>
      <c r="F496" s="80"/>
      <c r="G496" s="80"/>
      <c r="H496" s="80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</row>
    <row r="497" spans="1:92" s="36" customFormat="1" x14ac:dyDescent="0.25">
      <c r="A497" s="55"/>
      <c r="B497" s="79">
        <v>46145</v>
      </c>
      <c r="C497" s="80"/>
      <c r="D497" s="80"/>
      <c r="E497" s="80"/>
      <c r="F497" s="80"/>
      <c r="G497" s="80"/>
      <c r="H497" s="80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</row>
    <row r="498" spans="1:92" x14ac:dyDescent="0.25">
      <c r="B498" s="56">
        <v>46146</v>
      </c>
    </row>
    <row r="499" spans="1:92" x14ac:dyDescent="0.25">
      <c r="B499" s="56">
        <v>46147</v>
      </c>
    </row>
    <row r="500" spans="1:92" x14ac:dyDescent="0.25">
      <c r="B500" s="56">
        <v>46148</v>
      </c>
    </row>
    <row r="501" spans="1:92" x14ac:dyDescent="0.25">
      <c r="B501" s="56">
        <v>46149</v>
      </c>
    </row>
    <row r="502" spans="1:92" x14ac:dyDescent="0.25">
      <c r="B502" s="56">
        <v>46150</v>
      </c>
    </row>
    <row r="503" spans="1:92" s="36" customFormat="1" x14ac:dyDescent="0.25">
      <c r="A503" s="55"/>
      <c r="B503" s="79">
        <v>46151</v>
      </c>
      <c r="C503" s="80"/>
      <c r="D503" s="80"/>
      <c r="E503" s="80"/>
      <c r="F503" s="80"/>
      <c r="G503" s="80"/>
      <c r="H503" s="80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</row>
    <row r="504" spans="1:92" s="36" customFormat="1" x14ac:dyDescent="0.25">
      <c r="A504" s="55"/>
      <c r="B504" s="79">
        <v>46152</v>
      </c>
      <c r="C504" s="80"/>
      <c r="D504" s="80"/>
      <c r="E504" s="80"/>
      <c r="F504" s="80"/>
      <c r="G504" s="80"/>
      <c r="H504" s="80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</row>
    <row r="505" spans="1:92" x14ac:dyDescent="0.25">
      <c r="B505" s="56">
        <v>46153</v>
      </c>
    </row>
    <row r="506" spans="1:92" x14ac:dyDescent="0.25">
      <c r="B506" s="56">
        <v>46154</v>
      </c>
    </row>
    <row r="507" spans="1:92" x14ac:dyDescent="0.25">
      <c r="B507" s="56">
        <v>46155</v>
      </c>
    </row>
    <row r="508" spans="1:92" x14ac:dyDescent="0.25">
      <c r="B508" s="56">
        <v>46156</v>
      </c>
    </row>
    <row r="509" spans="1:92" x14ac:dyDescent="0.25">
      <c r="B509" s="56">
        <v>46157</v>
      </c>
    </row>
    <row r="510" spans="1:92" s="36" customFormat="1" x14ac:dyDescent="0.25">
      <c r="A510" s="55"/>
      <c r="B510" s="79">
        <v>46158</v>
      </c>
      <c r="C510" s="80"/>
      <c r="D510" s="80"/>
      <c r="E510" s="80"/>
      <c r="F510" s="80"/>
      <c r="G510" s="80"/>
      <c r="H510" s="80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</row>
    <row r="511" spans="1:92" s="36" customFormat="1" x14ac:dyDescent="0.25">
      <c r="A511" s="55"/>
      <c r="B511" s="79">
        <v>46159</v>
      </c>
      <c r="C511" s="80"/>
      <c r="D511" s="80"/>
      <c r="E511" s="80"/>
      <c r="F511" s="80"/>
      <c r="G511" s="80"/>
      <c r="H511" s="80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</row>
    <row r="512" spans="1:92" x14ac:dyDescent="0.25">
      <c r="B512" s="56">
        <v>46160</v>
      </c>
    </row>
    <row r="513" spans="1:92" x14ac:dyDescent="0.25">
      <c r="B513" s="56">
        <v>46161</v>
      </c>
    </row>
    <row r="514" spans="1:92" x14ac:dyDescent="0.25">
      <c r="B514" s="56">
        <v>46162</v>
      </c>
    </row>
    <row r="515" spans="1:92" x14ac:dyDescent="0.25">
      <c r="B515" s="56">
        <v>46163</v>
      </c>
    </row>
    <row r="516" spans="1:92" x14ac:dyDescent="0.25">
      <c r="B516" s="56">
        <v>46164</v>
      </c>
    </row>
    <row r="517" spans="1:92" s="36" customFormat="1" x14ac:dyDescent="0.25">
      <c r="A517" s="55"/>
      <c r="B517" s="79">
        <v>46165</v>
      </c>
      <c r="C517" s="80"/>
      <c r="D517" s="80"/>
      <c r="E517" s="80"/>
      <c r="F517" s="80"/>
      <c r="G517" s="80"/>
      <c r="H517" s="80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</row>
    <row r="518" spans="1:92" s="36" customFormat="1" x14ac:dyDescent="0.25">
      <c r="A518" s="55"/>
      <c r="B518" s="79">
        <v>46166</v>
      </c>
      <c r="C518" s="80"/>
      <c r="D518" s="80"/>
      <c r="E518" s="80"/>
      <c r="F518" s="80"/>
      <c r="G518" s="80"/>
      <c r="H518" s="80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</row>
    <row r="519" spans="1:92" x14ac:dyDescent="0.25">
      <c r="B519" s="56">
        <v>46167</v>
      </c>
    </row>
    <row r="520" spans="1:92" x14ac:dyDescent="0.25">
      <c r="B520" s="56">
        <v>46168</v>
      </c>
    </row>
    <row r="521" spans="1:92" x14ac:dyDescent="0.25">
      <c r="B521" s="56">
        <v>46169</v>
      </c>
    </row>
    <row r="522" spans="1:92" x14ac:dyDescent="0.25">
      <c r="B522" s="56">
        <v>46170</v>
      </c>
    </row>
    <row r="523" spans="1:92" x14ac:dyDescent="0.25">
      <c r="B523" s="56">
        <v>46171</v>
      </c>
    </row>
    <row r="524" spans="1:92" s="36" customFormat="1" x14ac:dyDescent="0.25">
      <c r="A524" s="55"/>
      <c r="B524" s="79">
        <v>46172</v>
      </c>
      <c r="C524" s="80"/>
      <c r="D524" s="80"/>
      <c r="E524" s="80"/>
      <c r="F524" s="80"/>
      <c r="G524" s="80"/>
      <c r="H524" s="80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</row>
    <row r="525" spans="1:92" s="36" customFormat="1" x14ac:dyDescent="0.25">
      <c r="A525" s="55"/>
      <c r="B525" s="79">
        <v>46173</v>
      </c>
      <c r="C525" s="80"/>
      <c r="D525" s="80"/>
      <c r="E525" s="80"/>
      <c r="F525" s="80"/>
      <c r="G525" s="80"/>
      <c r="H525" s="80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</row>
    <row r="526" spans="1:92" x14ac:dyDescent="0.25">
      <c r="B526" s="56">
        <v>46174</v>
      </c>
    </row>
    <row r="527" spans="1:92" x14ac:dyDescent="0.25">
      <c r="B527" s="56">
        <v>46175</v>
      </c>
    </row>
    <row r="528" spans="1:92" x14ac:dyDescent="0.25">
      <c r="B528" s="56">
        <v>46176</v>
      </c>
    </row>
    <row r="529" spans="1:92" x14ac:dyDescent="0.25">
      <c r="B529" s="56">
        <v>46177</v>
      </c>
    </row>
    <row r="530" spans="1:92" x14ac:dyDescent="0.25">
      <c r="B530" s="56">
        <v>46178</v>
      </c>
    </row>
    <row r="531" spans="1:92" s="36" customFormat="1" x14ac:dyDescent="0.25">
      <c r="A531" s="55"/>
      <c r="B531" s="79">
        <v>46179</v>
      </c>
      <c r="C531" s="80"/>
      <c r="D531" s="80"/>
      <c r="E531" s="80"/>
      <c r="F531" s="80"/>
      <c r="G531" s="80"/>
      <c r="H531" s="80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</row>
    <row r="532" spans="1:92" s="36" customFormat="1" x14ac:dyDescent="0.25">
      <c r="A532" s="55"/>
      <c r="B532" s="79">
        <v>46180</v>
      </c>
      <c r="C532" s="80"/>
      <c r="D532" s="80"/>
      <c r="E532" s="80"/>
      <c r="F532" s="80"/>
      <c r="G532" s="80"/>
      <c r="H532" s="80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</row>
    <row r="533" spans="1:92" x14ac:dyDescent="0.25">
      <c r="B533" s="56">
        <v>46181</v>
      </c>
    </row>
    <row r="534" spans="1:92" x14ac:dyDescent="0.25">
      <c r="B534" s="56">
        <v>46182</v>
      </c>
    </row>
    <row r="535" spans="1:92" x14ac:dyDescent="0.25">
      <c r="B535" s="56">
        <v>46183</v>
      </c>
    </row>
    <row r="536" spans="1:92" x14ac:dyDescent="0.25">
      <c r="B536" s="56">
        <v>46184</v>
      </c>
    </row>
    <row r="537" spans="1:92" x14ac:dyDescent="0.25">
      <c r="B537" s="56">
        <v>46185</v>
      </c>
    </row>
    <row r="538" spans="1:92" s="36" customFormat="1" x14ac:dyDescent="0.25">
      <c r="A538" s="55"/>
      <c r="B538" s="79">
        <v>46186</v>
      </c>
      <c r="C538" s="80"/>
      <c r="D538" s="80"/>
      <c r="E538" s="80"/>
      <c r="F538" s="80"/>
      <c r="G538" s="80"/>
      <c r="H538" s="80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</row>
    <row r="539" spans="1:92" s="36" customFormat="1" x14ac:dyDescent="0.25">
      <c r="A539" s="55"/>
      <c r="B539" s="79">
        <v>46187</v>
      </c>
      <c r="C539" s="80"/>
      <c r="D539" s="80"/>
      <c r="E539" s="80"/>
      <c r="F539" s="80"/>
      <c r="G539" s="80"/>
      <c r="H539" s="80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</row>
    <row r="540" spans="1:92" x14ac:dyDescent="0.25">
      <c r="B540" s="56">
        <v>46188</v>
      </c>
    </row>
    <row r="541" spans="1:92" x14ac:dyDescent="0.25">
      <c r="B541" s="56">
        <v>46189</v>
      </c>
    </row>
    <row r="542" spans="1:92" x14ac:dyDescent="0.25">
      <c r="B542" s="56">
        <v>46190</v>
      </c>
    </row>
    <row r="543" spans="1:92" x14ac:dyDescent="0.25">
      <c r="B543" s="56">
        <v>46191</v>
      </c>
    </row>
    <row r="544" spans="1:92" x14ac:dyDescent="0.25">
      <c r="B544" s="56">
        <v>46192</v>
      </c>
    </row>
    <row r="545" spans="1:92" s="36" customFormat="1" x14ac:dyDescent="0.25">
      <c r="A545" s="55"/>
      <c r="B545" s="79">
        <v>46193</v>
      </c>
      <c r="C545" s="80"/>
      <c r="D545" s="80"/>
      <c r="E545" s="80"/>
      <c r="F545" s="80"/>
      <c r="G545" s="80"/>
      <c r="H545" s="80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</row>
    <row r="546" spans="1:92" s="36" customFormat="1" x14ac:dyDescent="0.25">
      <c r="A546" s="55"/>
      <c r="B546" s="79">
        <v>46194</v>
      </c>
      <c r="C546" s="80"/>
      <c r="D546" s="80"/>
      <c r="E546" s="80"/>
      <c r="F546" s="80"/>
      <c r="G546" s="80"/>
      <c r="H546" s="80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</row>
    <row r="547" spans="1:92" x14ac:dyDescent="0.25">
      <c r="B547" s="56">
        <v>46195</v>
      </c>
    </row>
    <row r="548" spans="1:92" x14ac:dyDescent="0.25">
      <c r="B548" s="56">
        <v>46196</v>
      </c>
    </row>
    <row r="549" spans="1:92" x14ac:dyDescent="0.25">
      <c r="B549" s="56">
        <v>46197</v>
      </c>
    </row>
    <row r="550" spans="1:92" x14ac:dyDescent="0.25">
      <c r="B550" s="56">
        <v>46198</v>
      </c>
    </row>
    <row r="551" spans="1:92" x14ac:dyDescent="0.25">
      <c r="B551" s="56">
        <v>46199</v>
      </c>
    </row>
    <row r="552" spans="1:92" s="36" customFormat="1" x14ac:dyDescent="0.25">
      <c r="A552" s="55"/>
      <c r="B552" s="79">
        <v>46200</v>
      </c>
      <c r="C552" s="80"/>
      <c r="D552" s="80"/>
      <c r="E552" s="80"/>
      <c r="F552" s="80"/>
      <c r="G552" s="80"/>
      <c r="H552" s="80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</row>
    <row r="553" spans="1:92" s="36" customFormat="1" x14ac:dyDescent="0.25">
      <c r="A553" s="55"/>
      <c r="B553" s="79">
        <v>46201</v>
      </c>
      <c r="C553" s="80"/>
      <c r="D553" s="80"/>
      <c r="E553" s="80"/>
      <c r="F553" s="80"/>
      <c r="G553" s="80"/>
      <c r="H553" s="80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</row>
    <row r="554" spans="1:92" x14ac:dyDescent="0.25">
      <c r="B554" s="56">
        <v>46202</v>
      </c>
    </row>
    <row r="555" spans="1:92" x14ac:dyDescent="0.25">
      <c r="B555" s="56">
        <v>46203</v>
      </c>
    </row>
    <row r="556" spans="1:92" x14ac:dyDescent="0.25">
      <c r="B556" s="56">
        <v>46204</v>
      </c>
    </row>
    <row r="557" spans="1:92" x14ac:dyDescent="0.25">
      <c r="B557" s="56">
        <v>46205</v>
      </c>
    </row>
    <row r="558" spans="1:92" x14ac:dyDescent="0.25">
      <c r="B558" s="56">
        <v>46206</v>
      </c>
    </row>
    <row r="559" spans="1:92" s="36" customFormat="1" x14ac:dyDescent="0.25">
      <c r="A559" s="55"/>
      <c r="B559" s="79">
        <v>46207</v>
      </c>
      <c r="C559" s="80"/>
      <c r="D559" s="80"/>
      <c r="E559" s="80"/>
      <c r="F559" s="80"/>
      <c r="G559" s="80"/>
      <c r="H559" s="80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</row>
    <row r="560" spans="1:92" s="36" customFormat="1" x14ac:dyDescent="0.25">
      <c r="A560" s="55"/>
      <c r="B560" s="79">
        <v>46208</v>
      </c>
      <c r="C560" s="80"/>
      <c r="D560" s="80"/>
      <c r="E560" s="80"/>
      <c r="F560" s="80"/>
      <c r="G560" s="80"/>
      <c r="H560" s="80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</row>
    <row r="561" spans="1:92" x14ac:dyDescent="0.25">
      <c r="B561" s="56">
        <v>46209</v>
      </c>
    </row>
    <row r="562" spans="1:92" x14ac:dyDescent="0.25">
      <c r="B562" s="56">
        <v>46210</v>
      </c>
    </row>
    <row r="563" spans="1:92" x14ac:dyDescent="0.25">
      <c r="B563" s="56">
        <v>46211</v>
      </c>
    </row>
    <row r="564" spans="1:92" x14ac:dyDescent="0.25">
      <c r="B564" s="56">
        <v>46212</v>
      </c>
    </row>
    <row r="565" spans="1:92" x14ac:dyDescent="0.25">
      <c r="B565" s="56">
        <v>46213</v>
      </c>
    </row>
    <row r="566" spans="1:92" s="36" customFormat="1" x14ac:dyDescent="0.25">
      <c r="A566" s="55"/>
      <c r="B566" s="79">
        <v>46214</v>
      </c>
      <c r="C566" s="80"/>
      <c r="D566" s="80"/>
      <c r="E566" s="80"/>
      <c r="F566" s="80"/>
      <c r="G566" s="80"/>
      <c r="H566" s="80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</row>
    <row r="567" spans="1:92" s="36" customFormat="1" x14ac:dyDescent="0.25">
      <c r="A567" s="55"/>
      <c r="B567" s="79">
        <v>46215</v>
      </c>
      <c r="C567" s="80"/>
      <c r="D567" s="80"/>
      <c r="E567" s="80"/>
      <c r="F567" s="80"/>
      <c r="G567" s="80"/>
      <c r="H567" s="80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</row>
    <row r="568" spans="1:92" x14ac:dyDescent="0.25">
      <c r="B568" s="56">
        <v>46216</v>
      </c>
    </row>
    <row r="569" spans="1:92" x14ac:dyDescent="0.25">
      <c r="B569" s="56">
        <v>46217</v>
      </c>
    </row>
    <row r="570" spans="1:92" x14ac:dyDescent="0.25">
      <c r="B570" s="56">
        <v>46218</v>
      </c>
    </row>
    <row r="571" spans="1:92" x14ac:dyDescent="0.25">
      <c r="B571" s="56">
        <v>46219</v>
      </c>
    </row>
    <row r="572" spans="1:92" x14ac:dyDescent="0.25">
      <c r="B572" s="56">
        <v>46220</v>
      </c>
    </row>
    <row r="573" spans="1:92" s="36" customFormat="1" x14ac:dyDescent="0.25">
      <c r="A573" s="55"/>
      <c r="B573" s="79">
        <v>46221</v>
      </c>
      <c r="C573" s="80"/>
      <c r="D573" s="80"/>
      <c r="E573" s="80"/>
      <c r="F573" s="80"/>
      <c r="G573" s="80"/>
      <c r="H573" s="80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</row>
    <row r="574" spans="1:92" s="36" customFormat="1" x14ac:dyDescent="0.25">
      <c r="A574" s="55"/>
      <c r="B574" s="79">
        <v>46222</v>
      </c>
      <c r="C574" s="80"/>
      <c r="D574" s="80"/>
      <c r="E574" s="80"/>
      <c r="F574" s="80"/>
      <c r="G574" s="80"/>
      <c r="H574" s="80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</row>
    <row r="575" spans="1:92" x14ac:dyDescent="0.25">
      <c r="B575" s="56">
        <v>46223</v>
      </c>
    </row>
    <row r="576" spans="1:92" x14ac:dyDescent="0.25">
      <c r="B576" s="56">
        <v>46224</v>
      </c>
    </row>
    <row r="577" spans="1:92" x14ac:dyDescent="0.25">
      <c r="B577" s="56">
        <v>46225</v>
      </c>
    </row>
    <row r="578" spans="1:92" x14ac:dyDescent="0.25">
      <c r="B578" s="56">
        <v>46226</v>
      </c>
    </row>
    <row r="579" spans="1:92" x14ac:dyDescent="0.25">
      <c r="B579" s="56">
        <v>46227</v>
      </c>
    </row>
    <row r="580" spans="1:92" s="36" customFormat="1" x14ac:dyDescent="0.25">
      <c r="A580" s="55"/>
      <c r="B580" s="79">
        <v>46228</v>
      </c>
      <c r="C580" s="80"/>
      <c r="D580" s="80"/>
      <c r="E580" s="80"/>
      <c r="F580" s="80"/>
      <c r="G580" s="80"/>
      <c r="H580" s="80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</row>
    <row r="581" spans="1:92" s="36" customFormat="1" x14ac:dyDescent="0.25">
      <c r="A581" s="55"/>
      <c r="B581" s="79">
        <v>46229</v>
      </c>
      <c r="C581" s="80"/>
      <c r="D581" s="80"/>
      <c r="E581" s="80"/>
      <c r="F581" s="80"/>
      <c r="G581" s="80"/>
      <c r="H581" s="80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</row>
    <row r="582" spans="1:92" x14ac:dyDescent="0.25">
      <c r="B582" s="56">
        <v>46230</v>
      </c>
    </row>
    <row r="583" spans="1:92" x14ac:dyDescent="0.25">
      <c r="B583" s="56">
        <v>46231</v>
      </c>
    </row>
    <row r="584" spans="1:92" x14ac:dyDescent="0.25">
      <c r="B584" s="56">
        <v>46232</v>
      </c>
    </row>
    <row r="585" spans="1:92" x14ac:dyDescent="0.25">
      <c r="B585" s="56">
        <v>46233</v>
      </c>
    </row>
    <row r="586" spans="1:92" x14ac:dyDescent="0.25">
      <c r="B586" s="56">
        <v>46234</v>
      </c>
    </row>
    <row r="587" spans="1:92" s="36" customFormat="1" x14ac:dyDescent="0.25">
      <c r="A587" s="55"/>
      <c r="B587" s="79">
        <v>46235</v>
      </c>
      <c r="C587" s="80"/>
      <c r="D587" s="80"/>
      <c r="E587" s="80"/>
      <c r="F587" s="80"/>
      <c r="G587" s="80"/>
      <c r="H587" s="80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</row>
    <row r="588" spans="1:92" s="36" customFormat="1" x14ac:dyDescent="0.25">
      <c r="A588" s="55"/>
      <c r="B588" s="79">
        <v>46236</v>
      </c>
      <c r="C588" s="80"/>
      <c r="D588" s="80"/>
      <c r="E588" s="80"/>
      <c r="F588" s="80"/>
      <c r="G588" s="80"/>
      <c r="H588" s="80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</row>
    <row r="589" spans="1:92" x14ac:dyDescent="0.25">
      <c r="B589" s="56">
        <v>46237</v>
      </c>
    </row>
    <row r="590" spans="1:92" x14ac:dyDescent="0.25">
      <c r="B590" s="56">
        <v>46238</v>
      </c>
    </row>
    <row r="591" spans="1:92" x14ac:dyDescent="0.25">
      <c r="B591" s="56">
        <v>46239</v>
      </c>
    </row>
    <row r="592" spans="1:92" x14ac:dyDescent="0.25">
      <c r="B592" s="56">
        <v>46240</v>
      </c>
    </row>
    <row r="593" spans="1:92" x14ac:dyDescent="0.25">
      <c r="B593" s="56">
        <v>46241</v>
      </c>
    </row>
    <row r="594" spans="1:92" s="36" customFormat="1" x14ac:dyDescent="0.25">
      <c r="A594" s="55"/>
      <c r="B594" s="79">
        <v>46242</v>
      </c>
      <c r="C594" s="80"/>
      <c r="D594" s="80"/>
      <c r="E594" s="80"/>
      <c r="F594" s="80"/>
      <c r="G594" s="80"/>
      <c r="H594" s="80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</row>
    <row r="595" spans="1:92" s="36" customFormat="1" x14ac:dyDescent="0.25">
      <c r="A595" s="55"/>
      <c r="B595" s="79">
        <v>46243</v>
      </c>
      <c r="C595" s="80"/>
      <c r="D595" s="80"/>
      <c r="E595" s="80"/>
      <c r="F595" s="80"/>
      <c r="G595" s="80"/>
      <c r="H595" s="80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</row>
    <row r="596" spans="1:92" x14ac:dyDescent="0.25">
      <c r="B596" s="56">
        <v>46244</v>
      </c>
    </row>
    <row r="597" spans="1:92" x14ac:dyDescent="0.25">
      <c r="B597" s="56">
        <v>46245</v>
      </c>
    </row>
    <row r="598" spans="1:92" x14ac:dyDescent="0.25">
      <c r="B598" s="56">
        <v>46246</v>
      </c>
    </row>
    <row r="599" spans="1:92" x14ac:dyDescent="0.25">
      <c r="B599" s="56">
        <v>46247</v>
      </c>
    </row>
    <row r="600" spans="1:92" x14ac:dyDescent="0.25">
      <c r="B600" s="56">
        <v>46248</v>
      </c>
    </row>
    <row r="601" spans="1:92" s="36" customFormat="1" x14ac:dyDescent="0.25">
      <c r="A601" s="55"/>
      <c r="B601" s="79">
        <v>46249</v>
      </c>
      <c r="C601" s="80"/>
      <c r="D601" s="80"/>
      <c r="E601" s="80"/>
      <c r="F601" s="80"/>
      <c r="G601" s="80"/>
      <c r="H601" s="80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</row>
    <row r="602" spans="1:92" s="36" customFormat="1" x14ac:dyDescent="0.25">
      <c r="A602" s="55"/>
      <c r="B602" s="79">
        <v>46250</v>
      </c>
      <c r="C602" s="80"/>
      <c r="D602" s="80"/>
      <c r="E602" s="80"/>
      <c r="F602" s="80"/>
      <c r="G602" s="80"/>
      <c r="H602" s="80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</row>
    <row r="603" spans="1:92" x14ac:dyDescent="0.25">
      <c r="B603" s="56">
        <v>46251</v>
      </c>
    </row>
    <row r="604" spans="1:92" x14ac:dyDescent="0.25">
      <c r="B604" s="56">
        <v>46252</v>
      </c>
    </row>
    <row r="605" spans="1:92" x14ac:dyDescent="0.25">
      <c r="B605" s="56">
        <v>46253</v>
      </c>
    </row>
    <row r="606" spans="1:92" x14ac:dyDescent="0.25">
      <c r="B606" s="56">
        <v>46254</v>
      </c>
    </row>
    <row r="607" spans="1:92" x14ac:dyDescent="0.25">
      <c r="B607" s="56">
        <v>46255</v>
      </c>
    </row>
    <row r="608" spans="1:92" s="36" customFormat="1" x14ac:dyDescent="0.25">
      <c r="A608" s="55"/>
      <c r="B608" s="79">
        <v>46256</v>
      </c>
      <c r="C608" s="80"/>
      <c r="D608" s="80"/>
      <c r="E608" s="80"/>
      <c r="F608" s="80"/>
      <c r="G608" s="80"/>
      <c r="H608" s="80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</row>
    <row r="609" spans="1:92" s="36" customFormat="1" x14ac:dyDescent="0.25">
      <c r="A609" s="55"/>
      <c r="B609" s="79">
        <v>46257</v>
      </c>
      <c r="C609" s="80"/>
      <c r="D609" s="80"/>
      <c r="E609" s="80"/>
      <c r="F609" s="80"/>
      <c r="G609" s="80"/>
      <c r="H609" s="80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</row>
    <row r="610" spans="1:92" x14ac:dyDescent="0.25">
      <c r="B610" s="56">
        <v>46258</v>
      </c>
    </row>
    <row r="611" spans="1:92" x14ac:dyDescent="0.25">
      <c r="B611" s="56">
        <v>46259</v>
      </c>
    </row>
    <row r="612" spans="1:92" x14ac:dyDescent="0.25">
      <c r="B612" s="56">
        <v>46260</v>
      </c>
    </row>
    <row r="613" spans="1:92" x14ac:dyDescent="0.25">
      <c r="B613" s="56">
        <v>46261</v>
      </c>
    </row>
    <row r="614" spans="1:92" x14ac:dyDescent="0.25">
      <c r="B614" s="56">
        <v>46262</v>
      </c>
    </row>
    <row r="615" spans="1:92" s="36" customFormat="1" x14ac:dyDescent="0.25">
      <c r="A615" s="55"/>
      <c r="B615" s="79">
        <v>46263</v>
      </c>
      <c r="C615" s="80"/>
      <c r="D615" s="80"/>
      <c r="E615" s="80"/>
      <c r="F615" s="80"/>
      <c r="G615" s="80"/>
      <c r="H615" s="80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</row>
    <row r="616" spans="1:92" s="36" customFormat="1" x14ac:dyDescent="0.25">
      <c r="A616" s="55"/>
      <c r="B616" s="79">
        <v>46264</v>
      </c>
      <c r="C616" s="80"/>
      <c r="D616" s="80"/>
      <c r="E616" s="80"/>
      <c r="F616" s="80"/>
      <c r="G616" s="80"/>
      <c r="H616" s="80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</row>
    <row r="617" spans="1:92" x14ac:dyDescent="0.25">
      <c r="B617" s="56">
        <v>46265</v>
      </c>
    </row>
    <row r="618" spans="1:92" x14ac:dyDescent="0.25">
      <c r="B618" s="56">
        <v>46266</v>
      </c>
    </row>
    <row r="619" spans="1:92" x14ac:dyDescent="0.25">
      <c r="B619" s="56">
        <v>46267</v>
      </c>
    </row>
    <row r="620" spans="1:92" x14ac:dyDescent="0.25">
      <c r="B620" s="56">
        <v>46268</v>
      </c>
    </row>
    <row r="621" spans="1:92" x14ac:dyDescent="0.25">
      <c r="B621" s="56">
        <v>46269</v>
      </c>
    </row>
    <row r="622" spans="1:92" s="36" customFormat="1" x14ac:dyDescent="0.25">
      <c r="A622" s="55"/>
      <c r="B622" s="79">
        <v>46270</v>
      </c>
      <c r="C622" s="80"/>
      <c r="D622" s="80"/>
      <c r="E622" s="80"/>
      <c r="F622" s="80"/>
      <c r="G622" s="80"/>
      <c r="H622" s="80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</row>
    <row r="623" spans="1:92" s="36" customFormat="1" x14ac:dyDescent="0.25">
      <c r="A623" s="55"/>
      <c r="B623" s="79">
        <v>46271</v>
      </c>
      <c r="C623" s="80"/>
      <c r="D623" s="80"/>
      <c r="E623" s="80"/>
      <c r="F623" s="80"/>
      <c r="G623" s="80"/>
      <c r="H623" s="80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</row>
    <row r="624" spans="1:92" x14ac:dyDescent="0.25">
      <c r="B624" s="56">
        <v>46272</v>
      </c>
    </row>
    <row r="625" spans="1:92" x14ac:dyDescent="0.25">
      <c r="B625" s="56">
        <v>46273</v>
      </c>
    </row>
    <row r="626" spans="1:92" x14ac:dyDescent="0.25">
      <c r="B626" s="56">
        <v>46274</v>
      </c>
    </row>
    <row r="627" spans="1:92" x14ac:dyDescent="0.25">
      <c r="B627" s="56">
        <v>46275</v>
      </c>
    </row>
    <row r="628" spans="1:92" x14ac:dyDescent="0.25">
      <c r="B628" s="56">
        <v>46276</v>
      </c>
    </row>
    <row r="629" spans="1:92" s="36" customFormat="1" x14ac:dyDescent="0.25">
      <c r="A629" s="55"/>
      <c r="B629" s="79">
        <v>46277</v>
      </c>
      <c r="C629" s="80"/>
      <c r="D629" s="80"/>
      <c r="E629" s="80"/>
      <c r="F629" s="80"/>
      <c r="G629" s="80"/>
      <c r="H629" s="80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</row>
    <row r="630" spans="1:92" s="36" customFormat="1" x14ac:dyDescent="0.25">
      <c r="A630" s="55"/>
      <c r="B630" s="79">
        <v>46278</v>
      </c>
      <c r="C630" s="80"/>
      <c r="D630" s="80"/>
      <c r="E630" s="80"/>
      <c r="F630" s="80"/>
      <c r="G630" s="80"/>
      <c r="H630" s="80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</row>
    <row r="631" spans="1:92" x14ac:dyDescent="0.25">
      <c r="B631" s="56">
        <v>46279</v>
      </c>
    </row>
    <row r="632" spans="1:92" x14ac:dyDescent="0.25">
      <c r="B632" s="56">
        <v>46280</v>
      </c>
    </row>
    <row r="633" spans="1:92" x14ac:dyDescent="0.25">
      <c r="B633" s="56">
        <v>46281</v>
      </c>
    </row>
    <row r="634" spans="1:92" x14ac:dyDescent="0.25">
      <c r="B634" s="56">
        <v>46282</v>
      </c>
    </row>
    <row r="635" spans="1:92" x14ac:dyDescent="0.25">
      <c r="B635" s="56">
        <v>46283</v>
      </c>
    </row>
    <row r="636" spans="1:92" s="36" customFormat="1" x14ac:dyDescent="0.25">
      <c r="A636" s="55"/>
      <c r="B636" s="79">
        <v>46284</v>
      </c>
      <c r="C636" s="80"/>
      <c r="D636" s="80"/>
      <c r="E636" s="80"/>
      <c r="F636" s="80"/>
      <c r="G636" s="80"/>
      <c r="H636" s="80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</row>
    <row r="637" spans="1:92" s="36" customFormat="1" x14ac:dyDescent="0.25">
      <c r="A637" s="55"/>
      <c r="B637" s="79">
        <v>46285</v>
      </c>
      <c r="C637" s="80"/>
      <c r="D637" s="80"/>
      <c r="E637" s="80"/>
      <c r="F637" s="80"/>
      <c r="G637" s="80"/>
      <c r="H637" s="80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</row>
    <row r="638" spans="1:92" x14ac:dyDescent="0.25">
      <c r="B638" s="56">
        <v>46286</v>
      </c>
    </row>
    <row r="639" spans="1:92" x14ac:dyDescent="0.25">
      <c r="B639" s="56">
        <v>46287</v>
      </c>
    </row>
    <row r="640" spans="1:92" x14ac:dyDescent="0.25">
      <c r="B640" s="56">
        <v>46288</v>
      </c>
    </row>
    <row r="641" spans="1:92" x14ac:dyDescent="0.25">
      <c r="B641" s="56">
        <v>46289</v>
      </c>
    </row>
    <row r="642" spans="1:92" x14ac:dyDescent="0.25">
      <c r="B642" s="56">
        <v>46290</v>
      </c>
    </row>
    <row r="643" spans="1:92" s="36" customFormat="1" x14ac:dyDescent="0.25">
      <c r="A643" s="55"/>
      <c r="B643" s="79">
        <v>46291</v>
      </c>
      <c r="C643" s="80"/>
      <c r="D643" s="80"/>
      <c r="E643" s="80"/>
      <c r="F643" s="80"/>
      <c r="G643" s="80"/>
      <c r="H643" s="80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</row>
    <row r="644" spans="1:92" s="36" customFormat="1" x14ac:dyDescent="0.25">
      <c r="A644" s="55"/>
      <c r="B644" s="79">
        <v>46292</v>
      </c>
      <c r="C644" s="80"/>
      <c r="D644" s="80"/>
      <c r="E644" s="80"/>
      <c r="F644" s="80"/>
      <c r="G644" s="80"/>
      <c r="H644" s="80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</row>
    <row r="645" spans="1:92" x14ac:dyDescent="0.25">
      <c r="B645" s="56">
        <v>46293</v>
      </c>
    </row>
    <row r="646" spans="1:92" x14ac:dyDescent="0.25">
      <c r="B646" s="56">
        <v>46294</v>
      </c>
    </row>
    <row r="647" spans="1:92" x14ac:dyDescent="0.25">
      <c r="B647" s="56">
        <v>46295</v>
      </c>
    </row>
    <row r="648" spans="1:92" x14ac:dyDescent="0.25">
      <c r="B648" s="56">
        <v>46296</v>
      </c>
    </row>
    <row r="649" spans="1:92" x14ac:dyDescent="0.25">
      <c r="B649" s="56">
        <v>46297</v>
      </c>
    </row>
    <row r="650" spans="1:92" s="36" customFormat="1" x14ac:dyDescent="0.25">
      <c r="A650" s="55"/>
      <c r="B650" s="79">
        <v>46298</v>
      </c>
      <c r="C650" s="80"/>
      <c r="D650" s="80"/>
      <c r="E650" s="80"/>
      <c r="F650" s="80"/>
      <c r="G650" s="80"/>
      <c r="H650" s="80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</row>
    <row r="651" spans="1:92" s="36" customFormat="1" x14ac:dyDescent="0.25">
      <c r="A651" s="55"/>
      <c r="B651" s="79">
        <v>46299</v>
      </c>
      <c r="C651" s="80"/>
      <c r="D651" s="80"/>
      <c r="E651" s="80"/>
      <c r="F651" s="80"/>
      <c r="G651" s="80"/>
      <c r="H651" s="80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</row>
    <row r="652" spans="1:92" x14ac:dyDescent="0.25">
      <c r="B652" s="56">
        <v>46300</v>
      </c>
    </row>
    <row r="653" spans="1:92" x14ac:dyDescent="0.25">
      <c r="B653" s="56">
        <v>46301</v>
      </c>
    </row>
    <row r="654" spans="1:92" x14ac:dyDescent="0.25">
      <c r="B654" s="56">
        <v>46302</v>
      </c>
    </row>
    <row r="655" spans="1:92" x14ac:dyDescent="0.25">
      <c r="B655" s="56">
        <v>46303</v>
      </c>
    </row>
    <row r="656" spans="1:92" x14ac:dyDescent="0.25">
      <c r="B656" s="56">
        <v>46304</v>
      </c>
    </row>
    <row r="657" spans="1:92" s="36" customFormat="1" x14ac:dyDescent="0.25">
      <c r="A657" s="55"/>
      <c r="B657" s="79">
        <v>46305</v>
      </c>
      <c r="C657" s="80"/>
      <c r="D657" s="80"/>
      <c r="E657" s="80"/>
      <c r="F657" s="80"/>
      <c r="G657" s="80"/>
      <c r="H657" s="80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</row>
    <row r="658" spans="1:92" s="36" customFormat="1" x14ac:dyDescent="0.25">
      <c r="A658" s="55"/>
      <c r="B658" s="79">
        <v>46306</v>
      </c>
      <c r="C658" s="80"/>
      <c r="D658" s="80"/>
      <c r="E658" s="80"/>
      <c r="F658" s="80"/>
      <c r="G658" s="80"/>
      <c r="H658" s="80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</row>
    <row r="659" spans="1:92" x14ac:dyDescent="0.25">
      <c r="B659" s="56">
        <v>46307</v>
      </c>
    </row>
    <row r="660" spans="1:92" x14ac:dyDescent="0.25">
      <c r="B660" s="56">
        <v>46308</v>
      </c>
    </row>
    <row r="661" spans="1:92" x14ac:dyDescent="0.25">
      <c r="B661" s="56">
        <v>46309</v>
      </c>
    </row>
    <row r="662" spans="1:92" x14ac:dyDescent="0.25">
      <c r="B662" s="56">
        <v>46310</v>
      </c>
    </row>
    <row r="663" spans="1:92" x14ac:dyDescent="0.25">
      <c r="B663" s="56">
        <v>46311</v>
      </c>
    </row>
    <row r="664" spans="1:92" s="36" customFormat="1" x14ac:dyDescent="0.25">
      <c r="A664" s="55"/>
      <c r="B664" s="79">
        <v>46312</v>
      </c>
      <c r="C664" s="80"/>
      <c r="D664" s="80"/>
      <c r="E664" s="80"/>
      <c r="F664" s="80"/>
      <c r="G664" s="80"/>
      <c r="H664" s="80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</row>
    <row r="665" spans="1:92" s="36" customFormat="1" x14ac:dyDescent="0.25">
      <c r="A665" s="55"/>
      <c r="B665" s="79">
        <v>46313</v>
      </c>
      <c r="C665" s="80"/>
      <c r="D665" s="80"/>
      <c r="E665" s="80"/>
      <c r="F665" s="80"/>
      <c r="G665" s="80"/>
      <c r="H665" s="80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</row>
    <row r="666" spans="1:92" x14ac:dyDescent="0.25">
      <c r="B666" s="56">
        <v>46314</v>
      </c>
    </row>
    <row r="667" spans="1:92" x14ac:dyDescent="0.25">
      <c r="B667" s="56">
        <v>46315</v>
      </c>
    </row>
    <row r="668" spans="1:92" x14ac:dyDescent="0.25">
      <c r="B668" s="56">
        <v>46316</v>
      </c>
    </row>
    <row r="669" spans="1:92" x14ac:dyDescent="0.25">
      <c r="B669" s="56">
        <v>46317</v>
      </c>
    </row>
    <row r="670" spans="1:92" x14ac:dyDescent="0.25">
      <c r="B670" s="56">
        <v>46318</v>
      </c>
    </row>
    <row r="671" spans="1:92" s="36" customFormat="1" x14ac:dyDescent="0.25">
      <c r="A671" s="55"/>
      <c r="B671" s="79">
        <v>46319</v>
      </c>
      <c r="C671" s="80"/>
      <c r="D671" s="80"/>
      <c r="E671" s="80"/>
      <c r="F671" s="80"/>
      <c r="G671" s="80"/>
      <c r="H671" s="80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</row>
    <row r="672" spans="1:92" s="36" customFormat="1" x14ac:dyDescent="0.25">
      <c r="A672" s="55"/>
      <c r="B672" s="79">
        <v>46320</v>
      </c>
      <c r="C672" s="80"/>
      <c r="D672" s="80"/>
      <c r="E672" s="80"/>
      <c r="F672" s="80"/>
      <c r="G672" s="80"/>
      <c r="H672" s="80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</row>
    <row r="673" spans="1:92" x14ac:dyDescent="0.25">
      <c r="B673" s="56">
        <v>46321</v>
      </c>
    </row>
    <row r="674" spans="1:92" x14ac:dyDescent="0.25">
      <c r="B674" s="56">
        <v>46322</v>
      </c>
    </row>
    <row r="675" spans="1:92" x14ac:dyDescent="0.25">
      <c r="B675" s="56">
        <v>46323</v>
      </c>
    </row>
    <row r="676" spans="1:92" x14ac:dyDescent="0.25">
      <c r="B676" s="56">
        <v>46324</v>
      </c>
    </row>
    <row r="677" spans="1:92" x14ac:dyDescent="0.25">
      <c r="B677" s="56">
        <v>46325</v>
      </c>
    </row>
    <row r="678" spans="1:92" s="36" customFormat="1" x14ac:dyDescent="0.25">
      <c r="A678" s="55"/>
      <c r="B678" s="79">
        <v>46326</v>
      </c>
      <c r="C678" s="80"/>
      <c r="D678" s="80"/>
      <c r="E678" s="80"/>
      <c r="F678" s="80"/>
      <c r="G678" s="80"/>
      <c r="H678" s="80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</row>
    <row r="679" spans="1:92" s="36" customFormat="1" x14ac:dyDescent="0.25">
      <c r="A679" s="55"/>
      <c r="B679" s="79">
        <v>46327</v>
      </c>
      <c r="C679" s="80"/>
      <c r="D679" s="80"/>
      <c r="E679" s="80"/>
      <c r="F679" s="80"/>
      <c r="G679" s="80"/>
      <c r="H679" s="80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</row>
    <row r="680" spans="1:92" x14ac:dyDescent="0.25">
      <c r="B680" s="56">
        <v>46328</v>
      </c>
    </row>
    <row r="681" spans="1:92" x14ac:dyDescent="0.25">
      <c r="B681" s="56">
        <v>46329</v>
      </c>
    </row>
    <row r="682" spans="1:92" x14ac:dyDescent="0.25">
      <c r="B682" s="56">
        <v>46330</v>
      </c>
    </row>
    <row r="683" spans="1:92" x14ac:dyDescent="0.25">
      <c r="B683" s="56">
        <v>46331</v>
      </c>
    </row>
    <row r="684" spans="1:92" x14ac:dyDescent="0.25">
      <c r="B684" s="56">
        <v>46332</v>
      </c>
    </row>
    <row r="685" spans="1:92" s="36" customFormat="1" x14ac:dyDescent="0.25">
      <c r="A685" s="55"/>
      <c r="B685" s="79">
        <v>46333</v>
      </c>
      <c r="C685" s="80"/>
      <c r="D685" s="80"/>
      <c r="E685" s="80"/>
      <c r="F685" s="80"/>
      <c r="G685" s="80"/>
      <c r="H685" s="80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</row>
    <row r="686" spans="1:92" s="36" customFormat="1" x14ac:dyDescent="0.25">
      <c r="A686" s="55"/>
      <c r="B686" s="79">
        <v>46334</v>
      </c>
      <c r="C686" s="80"/>
      <c r="D686" s="80"/>
      <c r="E686" s="80"/>
      <c r="F686" s="80"/>
      <c r="G686" s="80"/>
      <c r="H686" s="80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</row>
    <row r="687" spans="1:92" x14ac:dyDescent="0.25">
      <c r="B687" s="56">
        <v>46335</v>
      </c>
    </row>
    <row r="688" spans="1:92" x14ac:dyDescent="0.25">
      <c r="B688" s="56">
        <v>46336</v>
      </c>
    </row>
    <row r="689" spans="1:92" x14ac:dyDescent="0.25">
      <c r="B689" s="56">
        <v>46337</v>
      </c>
    </row>
    <row r="690" spans="1:92" x14ac:dyDescent="0.25">
      <c r="B690" s="56">
        <v>46338</v>
      </c>
    </row>
    <row r="691" spans="1:92" x14ac:dyDescent="0.25">
      <c r="B691" s="56">
        <v>46339</v>
      </c>
    </row>
    <row r="692" spans="1:92" s="36" customFormat="1" x14ac:dyDescent="0.25">
      <c r="A692" s="55"/>
      <c r="B692" s="79">
        <v>46340</v>
      </c>
      <c r="C692" s="80"/>
      <c r="D692" s="80"/>
      <c r="E692" s="80"/>
      <c r="F692" s="80"/>
      <c r="G692" s="80"/>
      <c r="H692" s="80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</row>
    <row r="693" spans="1:92" s="36" customFormat="1" x14ac:dyDescent="0.25">
      <c r="A693" s="55"/>
      <c r="B693" s="79">
        <v>46341</v>
      </c>
      <c r="C693" s="80"/>
      <c r="D693" s="80"/>
      <c r="E693" s="80"/>
      <c r="F693" s="80"/>
      <c r="G693" s="80"/>
      <c r="H693" s="80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</row>
    <row r="694" spans="1:92" x14ac:dyDescent="0.25">
      <c r="B694" s="56">
        <v>46342</v>
      </c>
    </row>
    <row r="695" spans="1:92" x14ac:dyDescent="0.25">
      <c r="B695" s="56">
        <v>46343</v>
      </c>
    </row>
    <row r="696" spans="1:92" x14ac:dyDescent="0.25">
      <c r="B696" s="56">
        <v>46344</v>
      </c>
    </row>
    <row r="697" spans="1:92" x14ac:dyDescent="0.25">
      <c r="B697" s="56">
        <v>46345</v>
      </c>
    </row>
    <row r="698" spans="1:92" x14ac:dyDescent="0.25">
      <c r="B698" s="56">
        <v>46346</v>
      </c>
    </row>
    <row r="699" spans="1:92" s="36" customFormat="1" x14ac:dyDescent="0.25">
      <c r="A699" s="55"/>
      <c r="B699" s="79">
        <v>46347</v>
      </c>
      <c r="C699" s="80"/>
      <c r="D699" s="80"/>
      <c r="E699" s="80"/>
      <c r="F699" s="80"/>
      <c r="G699" s="80"/>
      <c r="H699" s="80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</row>
    <row r="700" spans="1:92" s="36" customFormat="1" x14ac:dyDescent="0.25">
      <c r="A700" s="55"/>
      <c r="B700" s="79">
        <v>46348</v>
      </c>
      <c r="C700" s="80"/>
      <c r="D700" s="80"/>
      <c r="E700" s="80"/>
      <c r="F700" s="80"/>
      <c r="G700" s="80"/>
      <c r="H700" s="80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</row>
    <row r="701" spans="1:92" x14ac:dyDescent="0.25">
      <c r="B701" s="56">
        <v>46349</v>
      </c>
    </row>
    <row r="702" spans="1:92" x14ac:dyDescent="0.25">
      <c r="B702" s="56">
        <v>46350</v>
      </c>
    </row>
    <row r="703" spans="1:92" x14ac:dyDescent="0.25">
      <c r="B703" s="56">
        <v>46351</v>
      </c>
    </row>
    <row r="704" spans="1:92" x14ac:dyDescent="0.25">
      <c r="B704" s="56">
        <v>46352</v>
      </c>
    </row>
    <row r="705" spans="1:92" x14ac:dyDescent="0.25">
      <c r="B705" s="56">
        <v>46353</v>
      </c>
    </row>
    <row r="706" spans="1:92" s="36" customFormat="1" x14ac:dyDescent="0.25">
      <c r="A706" s="55"/>
      <c r="B706" s="79">
        <v>46354</v>
      </c>
      <c r="C706" s="80"/>
      <c r="D706" s="80"/>
      <c r="E706" s="80"/>
      <c r="F706" s="80"/>
      <c r="G706" s="80"/>
      <c r="H706" s="80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</row>
    <row r="707" spans="1:92" s="36" customFormat="1" x14ac:dyDescent="0.25">
      <c r="A707" s="55"/>
      <c r="B707" s="79">
        <v>46355</v>
      </c>
      <c r="C707" s="80"/>
      <c r="D707" s="80"/>
      <c r="E707" s="80"/>
      <c r="F707" s="80"/>
      <c r="G707" s="80"/>
      <c r="H707" s="80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</row>
    <row r="708" spans="1:92" x14ac:dyDescent="0.25">
      <c r="B708" s="56">
        <v>46356</v>
      </c>
    </row>
    <row r="709" spans="1:92" x14ac:dyDescent="0.25">
      <c r="B709" s="56">
        <v>46357</v>
      </c>
    </row>
    <row r="710" spans="1:92" x14ac:dyDescent="0.25">
      <c r="B710" s="56">
        <v>46358</v>
      </c>
    </row>
    <row r="711" spans="1:92" x14ac:dyDescent="0.25">
      <c r="B711" s="56">
        <v>46359</v>
      </c>
    </row>
    <row r="712" spans="1:92" x14ac:dyDescent="0.25">
      <c r="B712" s="56">
        <v>46360</v>
      </c>
    </row>
    <row r="713" spans="1:92" s="36" customFormat="1" x14ac:dyDescent="0.25">
      <c r="A713" s="55"/>
      <c r="B713" s="79">
        <v>46361</v>
      </c>
      <c r="C713" s="80"/>
      <c r="D713" s="80"/>
      <c r="E713" s="80"/>
      <c r="F713" s="80"/>
      <c r="G713" s="80"/>
      <c r="H713" s="80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</row>
    <row r="714" spans="1:92" s="36" customFormat="1" x14ac:dyDescent="0.25">
      <c r="A714" s="55"/>
      <c r="B714" s="79">
        <v>46362</v>
      </c>
      <c r="C714" s="80"/>
      <c r="D714" s="80"/>
      <c r="E714" s="80"/>
      <c r="F714" s="80"/>
      <c r="G714" s="80"/>
      <c r="H714" s="80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</row>
    <row r="715" spans="1:92" x14ac:dyDescent="0.25">
      <c r="B715" s="56">
        <v>46363</v>
      </c>
    </row>
    <row r="716" spans="1:92" x14ac:dyDescent="0.25">
      <c r="B716" s="56">
        <v>46364</v>
      </c>
    </row>
    <row r="717" spans="1:92" x14ac:dyDescent="0.25">
      <c r="B717" s="56">
        <v>46365</v>
      </c>
    </row>
    <row r="718" spans="1:92" x14ac:dyDescent="0.25">
      <c r="B718" s="56">
        <v>46366</v>
      </c>
    </row>
    <row r="719" spans="1:92" x14ac:dyDescent="0.25">
      <c r="B719" s="56">
        <v>46367</v>
      </c>
    </row>
    <row r="720" spans="1:92" s="36" customFormat="1" x14ac:dyDescent="0.25">
      <c r="A720" s="55"/>
      <c r="B720" s="79">
        <v>46368</v>
      </c>
      <c r="C720" s="80"/>
      <c r="D720" s="80"/>
      <c r="E720" s="80"/>
      <c r="F720" s="80"/>
      <c r="G720" s="80"/>
      <c r="H720" s="80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</row>
    <row r="721" spans="1:92" s="36" customFormat="1" x14ac:dyDescent="0.25">
      <c r="A721" s="55"/>
      <c r="B721" s="79">
        <v>46369</v>
      </c>
      <c r="C721" s="80"/>
      <c r="D721" s="80"/>
      <c r="E721" s="80"/>
      <c r="F721" s="80"/>
      <c r="G721" s="80"/>
      <c r="H721" s="80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</row>
    <row r="722" spans="1:92" x14ac:dyDescent="0.25">
      <c r="B722" s="56">
        <v>46370</v>
      </c>
    </row>
    <row r="723" spans="1:92" x14ac:dyDescent="0.25">
      <c r="B723" s="56">
        <v>46371</v>
      </c>
    </row>
    <row r="724" spans="1:92" x14ac:dyDescent="0.25">
      <c r="B724" s="56">
        <v>46372</v>
      </c>
    </row>
    <row r="725" spans="1:92" x14ac:dyDescent="0.25">
      <c r="B725" s="56">
        <v>46373</v>
      </c>
    </row>
    <row r="726" spans="1:92" x14ac:dyDescent="0.25">
      <c r="B726" s="56">
        <v>46374</v>
      </c>
    </row>
    <row r="727" spans="1:92" s="36" customFormat="1" x14ac:dyDescent="0.25">
      <c r="A727" s="55"/>
      <c r="B727" s="79">
        <v>46375</v>
      </c>
      <c r="C727" s="80"/>
      <c r="D727" s="80"/>
      <c r="E727" s="80"/>
      <c r="F727" s="80"/>
      <c r="G727" s="80"/>
      <c r="H727" s="80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</row>
    <row r="728" spans="1:92" s="36" customFormat="1" x14ac:dyDescent="0.25">
      <c r="A728" s="55"/>
      <c r="B728" s="79">
        <v>46376</v>
      </c>
      <c r="C728" s="80"/>
      <c r="D728" s="80"/>
      <c r="E728" s="80"/>
      <c r="F728" s="80"/>
      <c r="G728" s="80"/>
      <c r="H728" s="80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</row>
    <row r="729" spans="1:92" x14ac:dyDescent="0.25">
      <c r="B729" s="56">
        <v>46377</v>
      </c>
    </row>
    <row r="730" spans="1:92" x14ac:dyDescent="0.25">
      <c r="B730" s="56">
        <v>46378</v>
      </c>
    </row>
    <row r="731" spans="1:92" x14ac:dyDescent="0.25">
      <c r="B731" s="56">
        <v>46379</v>
      </c>
    </row>
    <row r="732" spans="1:92" x14ac:dyDescent="0.25">
      <c r="B732" s="56">
        <v>46380</v>
      </c>
    </row>
    <row r="733" spans="1:92" x14ac:dyDescent="0.25">
      <c r="B733" s="56">
        <v>46381</v>
      </c>
    </row>
    <row r="734" spans="1:92" s="36" customFormat="1" x14ac:dyDescent="0.25">
      <c r="A734" s="55"/>
      <c r="B734" s="79">
        <v>46382</v>
      </c>
      <c r="C734" s="80"/>
      <c r="D734" s="80"/>
      <c r="E734" s="80"/>
      <c r="F734" s="80"/>
      <c r="G734" s="80"/>
      <c r="H734" s="80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</row>
    <row r="735" spans="1:92" s="36" customFormat="1" x14ac:dyDescent="0.25">
      <c r="A735" s="55"/>
      <c r="B735" s="79">
        <v>46383</v>
      </c>
      <c r="C735" s="80"/>
      <c r="D735" s="80"/>
      <c r="E735" s="80"/>
      <c r="F735" s="80"/>
      <c r="G735" s="80"/>
      <c r="H735" s="80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</row>
    <row r="736" spans="1:92" x14ac:dyDescent="0.25">
      <c r="B736" s="56">
        <v>46384</v>
      </c>
    </row>
    <row r="737" spans="1:92" x14ac:dyDescent="0.25">
      <c r="B737" s="56">
        <v>46385</v>
      </c>
    </row>
    <row r="738" spans="1:92" x14ac:dyDescent="0.25">
      <c r="B738" s="56">
        <v>46386</v>
      </c>
    </row>
    <row r="739" spans="1:92" x14ac:dyDescent="0.25">
      <c r="B739" s="56">
        <v>46387</v>
      </c>
    </row>
    <row r="740" spans="1:92" x14ac:dyDescent="0.25">
      <c r="B740" s="56">
        <v>46388</v>
      </c>
    </row>
    <row r="741" spans="1:92" s="36" customFormat="1" x14ac:dyDescent="0.25">
      <c r="A741" s="55"/>
      <c r="B741" s="79">
        <v>46389</v>
      </c>
      <c r="C741" s="80"/>
      <c r="D741" s="80"/>
      <c r="E741" s="80"/>
      <c r="F741" s="80"/>
      <c r="G741" s="80"/>
      <c r="H741" s="80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</row>
    <row r="742" spans="1:92" s="36" customFormat="1" x14ac:dyDescent="0.25">
      <c r="A742" s="55"/>
      <c r="B742" s="79">
        <v>46390</v>
      </c>
      <c r="C742" s="80"/>
      <c r="D742" s="80"/>
      <c r="E742" s="80"/>
      <c r="F742" s="80"/>
      <c r="G742" s="80"/>
      <c r="H742" s="80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</row>
    <row r="743" spans="1:92" x14ac:dyDescent="0.25">
      <c r="B743" s="56">
        <v>46391</v>
      </c>
    </row>
    <row r="744" spans="1:92" x14ac:dyDescent="0.25">
      <c r="B744" s="56">
        <v>46392</v>
      </c>
    </row>
    <row r="745" spans="1:92" x14ac:dyDescent="0.25">
      <c r="B745" s="56">
        <v>46393</v>
      </c>
    </row>
    <row r="746" spans="1:92" x14ac:dyDescent="0.25">
      <c r="B746" s="56">
        <v>46394</v>
      </c>
    </row>
    <row r="747" spans="1:92" x14ac:dyDescent="0.25">
      <c r="B747" s="56">
        <v>46395</v>
      </c>
    </row>
    <row r="748" spans="1:92" s="36" customFormat="1" x14ac:dyDescent="0.25">
      <c r="A748" s="55"/>
      <c r="B748" s="79">
        <v>46396</v>
      </c>
      <c r="C748" s="80"/>
      <c r="D748" s="80"/>
      <c r="E748" s="80"/>
      <c r="F748" s="80"/>
      <c r="G748" s="80"/>
      <c r="H748" s="80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</row>
    <row r="749" spans="1:92" s="36" customFormat="1" x14ac:dyDescent="0.25">
      <c r="A749" s="55"/>
      <c r="B749" s="79">
        <v>46397</v>
      </c>
      <c r="C749" s="80"/>
      <c r="D749" s="80"/>
      <c r="E749" s="80"/>
      <c r="F749" s="80"/>
      <c r="G749" s="80"/>
      <c r="H749" s="80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</row>
    <row r="750" spans="1:92" x14ac:dyDescent="0.25">
      <c r="B750" s="56">
        <v>46398</v>
      </c>
    </row>
    <row r="751" spans="1:92" x14ac:dyDescent="0.25">
      <c r="B751" s="56">
        <v>46399</v>
      </c>
    </row>
    <row r="752" spans="1:92" x14ac:dyDescent="0.25">
      <c r="B752" s="56">
        <v>46400</v>
      </c>
    </row>
    <row r="753" spans="1:92" x14ac:dyDescent="0.25">
      <c r="B753" s="56">
        <v>46401</v>
      </c>
    </row>
    <row r="754" spans="1:92" x14ac:dyDescent="0.25">
      <c r="B754" s="56">
        <v>46402</v>
      </c>
    </row>
    <row r="755" spans="1:92" s="36" customFormat="1" x14ac:dyDescent="0.25">
      <c r="A755" s="55"/>
      <c r="B755" s="79">
        <v>46403</v>
      </c>
      <c r="C755" s="80"/>
      <c r="D755" s="80"/>
      <c r="E755" s="80"/>
      <c r="F755" s="80"/>
      <c r="G755" s="80"/>
      <c r="H755" s="80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</row>
    <row r="756" spans="1:92" s="36" customFormat="1" x14ac:dyDescent="0.25">
      <c r="A756" s="55"/>
      <c r="B756" s="79">
        <v>46404</v>
      </c>
      <c r="C756" s="80"/>
      <c r="D756" s="80"/>
      <c r="E756" s="80"/>
      <c r="F756" s="80"/>
      <c r="G756" s="80"/>
      <c r="H756" s="80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</row>
    <row r="757" spans="1:92" x14ac:dyDescent="0.25">
      <c r="B757" s="56">
        <v>46405</v>
      </c>
    </row>
    <row r="758" spans="1:92" x14ac:dyDescent="0.25">
      <c r="B758" s="56">
        <v>46406</v>
      </c>
    </row>
    <row r="759" spans="1:92" x14ac:dyDescent="0.25">
      <c r="B759" s="56">
        <v>46407</v>
      </c>
    </row>
    <row r="760" spans="1:92" x14ac:dyDescent="0.25">
      <c r="B760" s="56">
        <v>46408</v>
      </c>
    </row>
    <row r="761" spans="1:92" x14ac:dyDescent="0.25">
      <c r="B761" s="56">
        <v>46409</v>
      </c>
    </row>
    <row r="762" spans="1:92" s="36" customFormat="1" x14ac:dyDescent="0.25">
      <c r="A762" s="55"/>
      <c r="B762" s="79">
        <v>46410</v>
      </c>
      <c r="C762" s="80"/>
      <c r="D762" s="80"/>
      <c r="E762" s="80"/>
      <c r="F762" s="80"/>
      <c r="G762" s="80"/>
      <c r="H762" s="80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</row>
    <row r="763" spans="1:92" s="36" customFormat="1" x14ac:dyDescent="0.25">
      <c r="A763" s="55"/>
      <c r="B763" s="79">
        <v>46411</v>
      </c>
      <c r="C763" s="80"/>
      <c r="D763" s="80"/>
      <c r="E763" s="80"/>
      <c r="F763" s="80"/>
      <c r="G763" s="80"/>
      <c r="H763" s="80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</row>
    <row r="764" spans="1:92" x14ac:dyDescent="0.25">
      <c r="B764" s="56">
        <v>46412</v>
      </c>
    </row>
    <row r="765" spans="1:92" x14ac:dyDescent="0.25">
      <c r="B765" s="56">
        <v>46413</v>
      </c>
    </row>
    <row r="766" spans="1:92" x14ac:dyDescent="0.25">
      <c r="B766" s="56">
        <v>46414</v>
      </c>
    </row>
    <row r="767" spans="1:92" x14ac:dyDescent="0.25">
      <c r="B767" s="56">
        <v>46415</v>
      </c>
    </row>
    <row r="768" spans="1:92" x14ac:dyDescent="0.25">
      <c r="B768" s="56">
        <v>46416</v>
      </c>
    </row>
    <row r="769" spans="1:92" s="36" customFormat="1" x14ac:dyDescent="0.25">
      <c r="A769" s="55"/>
      <c r="B769" s="79">
        <v>46417</v>
      </c>
      <c r="C769" s="80"/>
      <c r="D769" s="80"/>
      <c r="E769" s="80"/>
      <c r="F769" s="80"/>
      <c r="G769" s="80"/>
      <c r="H769" s="80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</row>
    <row r="770" spans="1:92" s="36" customFormat="1" x14ac:dyDescent="0.25">
      <c r="A770" s="55"/>
      <c r="B770" s="79">
        <v>46418</v>
      </c>
      <c r="C770" s="80"/>
      <c r="D770" s="80"/>
      <c r="E770" s="80"/>
      <c r="F770" s="80"/>
      <c r="G770" s="80"/>
      <c r="H770" s="80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</row>
    <row r="771" spans="1:92" x14ac:dyDescent="0.25">
      <c r="B771" s="56">
        <v>46419</v>
      </c>
    </row>
    <row r="772" spans="1:92" x14ac:dyDescent="0.25">
      <c r="B772" s="56">
        <v>46420</v>
      </c>
    </row>
    <row r="773" spans="1:92" x14ac:dyDescent="0.25">
      <c r="B773" s="56">
        <v>46421</v>
      </c>
    </row>
    <row r="774" spans="1:92" x14ac:dyDescent="0.25">
      <c r="B774" s="56">
        <v>46422</v>
      </c>
    </row>
    <row r="775" spans="1:92" x14ac:dyDescent="0.25">
      <c r="B775" s="56">
        <v>46423</v>
      </c>
    </row>
    <row r="776" spans="1:92" s="36" customFormat="1" x14ac:dyDescent="0.25">
      <c r="A776" s="55"/>
      <c r="B776" s="79">
        <v>46424</v>
      </c>
      <c r="C776" s="80"/>
      <c r="D776" s="80"/>
      <c r="E776" s="80"/>
      <c r="F776" s="80"/>
      <c r="G776" s="80"/>
      <c r="H776" s="80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</row>
    <row r="777" spans="1:92" s="36" customFormat="1" x14ac:dyDescent="0.25">
      <c r="A777" s="55"/>
      <c r="B777" s="79">
        <v>46425</v>
      </c>
      <c r="C777" s="80"/>
      <c r="D777" s="80"/>
      <c r="E777" s="80"/>
      <c r="F777" s="80"/>
      <c r="G777" s="80"/>
      <c r="H777" s="80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</row>
    <row r="778" spans="1:92" x14ac:dyDescent="0.25">
      <c r="B778" s="56">
        <v>46426</v>
      </c>
    </row>
    <row r="779" spans="1:92" x14ac:dyDescent="0.25">
      <c r="B779" s="56">
        <v>46427</v>
      </c>
    </row>
    <row r="780" spans="1:92" x14ac:dyDescent="0.25">
      <c r="B780" s="56">
        <v>46428</v>
      </c>
    </row>
    <row r="781" spans="1:92" x14ac:dyDescent="0.25">
      <c r="B781" s="56">
        <v>46429</v>
      </c>
    </row>
    <row r="782" spans="1:92" x14ac:dyDescent="0.25">
      <c r="B782" s="56">
        <v>46430</v>
      </c>
    </row>
    <row r="783" spans="1:92" s="36" customFormat="1" x14ac:dyDescent="0.25">
      <c r="A783" s="55"/>
      <c r="B783" s="79">
        <v>46431</v>
      </c>
      <c r="C783" s="80"/>
      <c r="D783" s="80"/>
      <c r="E783" s="80"/>
      <c r="F783" s="80"/>
      <c r="G783" s="80"/>
      <c r="H783" s="80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</row>
    <row r="784" spans="1:92" s="36" customFormat="1" x14ac:dyDescent="0.25">
      <c r="A784" s="55"/>
      <c r="B784" s="79">
        <v>46432</v>
      </c>
      <c r="C784" s="80"/>
      <c r="D784" s="80"/>
      <c r="E784" s="80"/>
      <c r="F784" s="80"/>
      <c r="G784" s="80"/>
      <c r="H784" s="80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</row>
    <row r="785" spans="1:92" x14ac:dyDescent="0.25">
      <c r="B785" s="56">
        <v>46433</v>
      </c>
    </row>
    <row r="786" spans="1:92" x14ac:dyDescent="0.25">
      <c r="B786" s="56">
        <v>46434</v>
      </c>
    </row>
    <row r="787" spans="1:92" x14ac:dyDescent="0.25">
      <c r="B787" s="56">
        <v>46435</v>
      </c>
    </row>
    <row r="788" spans="1:92" x14ac:dyDescent="0.25">
      <c r="B788" s="56">
        <v>46436</v>
      </c>
    </row>
    <row r="789" spans="1:92" x14ac:dyDescent="0.25">
      <c r="B789" s="56">
        <v>46437</v>
      </c>
    </row>
    <row r="790" spans="1:92" s="36" customFormat="1" x14ac:dyDescent="0.25">
      <c r="A790" s="55"/>
      <c r="B790" s="79">
        <v>46438</v>
      </c>
      <c r="C790" s="80"/>
      <c r="D790" s="80"/>
      <c r="E790" s="80"/>
      <c r="F790" s="80"/>
      <c r="G790" s="80"/>
      <c r="H790" s="80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</row>
    <row r="791" spans="1:92" s="36" customFormat="1" x14ac:dyDescent="0.25">
      <c r="A791" s="55"/>
      <c r="B791" s="79">
        <v>46439</v>
      </c>
      <c r="C791" s="80"/>
      <c r="D791" s="80"/>
      <c r="E791" s="80"/>
      <c r="F791" s="80"/>
      <c r="G791" s="80"/>
      <c r="H791" s="80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</row>
    <row r="792" spans="1:92" x14ac:dyDescent="0.25">
      <c r="B792" s="56">
        <v>46440</v>
      </c>
    </row>
    <row r="793" spans="1:92" x14ac:dyDescent="0.25">
      <c r="B793" s="56">
        <v>46441</v>
      </c>
    </row>
    <row r="794" spans="1:92" x14ac:dyDescent="0.25">
      <c r="B794" s="56">
        <v>46442</v>
      </c>
    </row>
    <row r="795" spans="1:92" x14ac:dyDescent="0.25">
      <c r="B795" s="56">
        <v>46443</v>
      </c>
    </row>
    <row r="796" spans="1:92" x14ac:dyDescent="0.25">
      <c r="B796" s="56">
        <v>46444</v>
      </c>
    </row>
    <row r="797" spans="1:92" s="36" customFormat="1" x14ac:dyDescent="0.25">
      <c r="A797" s="55"/>
      <c r="B797" s="79">
        <v>46445</v>
      </c>
      <c r="C797" s="80"/>
      <c r="D797" s="80"/>
      <c r="E797" s="80"/>
      <c r="F797" s="80"/>
      <c r="G797" s="80"/>
      <c r="H797" s="80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</row>
    <row r="798" spans="1:92" s="36" customFormat="1" x14ac:dyDescent="0.25">
      <c r="A798" s="55"/>
      <c r="B798" s="79">
        <v>46446</v>
      </c>
      <c r="C798" s="80"/>
      <c r="D798" s="80"/>
      <c r="E798" s="80"/>
      <c r="F798" s="80"/>
      <c r="G798" s="80"/>
      <c r="H798" s="80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</row>
    <row r="799" spans="1:92" x14ac:dyDescent="0.25">
      <c r="B799" s="56">
        <v>46447</v>
      </c>
    </row>
    <row r="800" spans="1:92" x14ac:dyDescent="0.25">
      <c r="B800" s="56">
        <v>46448</v>
      </c>
    </row>
    <row r="801" spans="1:92" x14ac:dyDescent="0.25">
      <c r="B801" s="56">
        <v>46449</v>
      </c>
    </row>
    <row r="802" spans="1:92" x14ac:dyDescent="0.25">
      <c r="B802" s="56">
        <v>46450</v>
      </c>
    </row>
    <row r="803" spans="1:92" x14ac:dyDescent="0.25">
      <c r="B803" s="56">
        <v>46451</v>
      </c>
    </row>
    <row r="804" spans="1:92" s="36" customFormat="1" x14ac:dyDescent="0.25">
      <c r="A804" s="55"/>
      <c r="B804" s="79">
        <v>46452</v>
      </c>
      <c r="C804" s="80"/>
      <c r="D804" s="80"/>
      <c r="E804" s="80"/>
      <c r="F804" s="80"/>
      <c r="G804" s="80"/>
      <c r="H804" s="80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</row>
    <row r="805" spans="1:92" s="36" customFormat="1" x14ac:dyDescent="0.25">
      <c r="A805" s="55"/>
      <c r="B805" s="79">
        <v>46453</v>
      </c>
      <c r="C805" s="80"/>
      <c r="D805" s="80"/>
      <c r="E805" s="80"/>
      <c r="F805" s="80"/>
      <c r="G805" s="80"/>
      <c r="H805" s="80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</row>
    <row r="806" spans="1:92" x14ac:dyDescent="0.25">
      <c r="B806" s="56">
        <v>46454</v>
      </c>
    </row>
    <row r="807" spans="1:92" x14ac:dyDescent="0.25">
      <c r="B807" s="56">
        <v>46455</v>
      </c>
    </row>
    <row r="808" spans="1:92" x14ac:dyDescent="0.25">
      <c r="B808" s="56">
        <v>46456</v>
      </c>
    </row>
    <row r="809" spans="1:92" x14ac:dyDescent="0.25">
      <c r="B809" s="56">
        <v>46457</v>
      </c>
    </row>
    <row r="810" spans="1:92" x14ac:dyDescent="0.25">
      <c r="B810" s="56">
        <v>46458</v>
      </c>
    </row>
    <row r="811" spans="1:92" s="36" customFormat="1" x14ac:dyDescent="0.25">
      <c r="A811" s="55"/>
      <c r="B811" s="79">
        <v>46459</v>
      </c>
      <c r="C811" s="80"/>
      <c r="D811" s="80"/>
      <c r="E811" s="80"/>
      <c r="F811" s="80"/>
      <c r="G811" s="80"/>
      <c r="H811" s="80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</row>
    <row r="812" spans="1:92" s="36" customFormat="1" x14ac:dyDescent="0.25">
      <c r="A812" s="55"/>
      <c r="B812" s="79">
        <v>46460</v>
      </c>
      <c r="C812" s="80"/>
      <c r="D812" s="80"/>
      <c r="E812" s="80"/>
      <c r="F812" s="80"/>
      <c r="G812" s="80"/>
      <c r="H812" s="80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</row>
    <row r="813" spans="1:92" x14ac:dyDescent="0.25">
      <c r="B813" s="56">
        <v>46461</v>
      </c>
    </row>
    <row r="814" spans="1:92" x14ac:dyDescent="0.25">
      <c r="B814" s="56">
        <v>46462</v>
      </c>
    </row>
    <row r="815" spans="1:92" x14ac:dyDescent="0.25">
      <c r="B815" s="56">
        <v>46463</v>
      </c>
    </row>
    <row r="816" spans="1:92" x14ac:dyDescent="0.25">
      <c r="B816" s="56">
        <v>46464</v>
      </c>
    </row>
    <row r="817" spans="1:92" x14ac:dyDescent="0.25">
      <c r="B817" s="56">
        <v>46465</v>
      </c>
    </row>
    <row r="818" spans="1:92" s="36" customFormat="1" x14ac:dyDescent="0.25">
      <c r="A818" s="55"/>
      <c r="B818" s="79">
        <v>46466</v>
      </c>
      <c r="C818" s="80"/>
      <c r="D818" s="80"/>
      <c r="E818" s="80"/>
      <c r="F818" s="80"/>
      <c r="G818" s="80"/>
      <c r="H818" s="80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</row>
    <row r="819" spans="1:92" s="36" customFormat="1" x14ac:dyDescent="0.25">
      <c r="A819" s="55"/>
      <c r="B819" s="79">
        <v>46467</v>
      </c>
      <c r="C819" s="80"/>
      <c r="D819" s="80"/>
      <c r="E819" s="80"/>
      <c r="F819" s="80"/>
      <c r="G819" s="80"/>
      <c r="H819" s="80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</row>
    <row r="820" spans="1:92" x14ac:dyDescent="0.25">
      <c r="B820" s="56">
        <v>46468</v>
      </c>
    </row>
    <row r="821" spans="1:92" x14ac:dyDescent="0.25">
      <c r="B821" s="56">
        <v>46469</v>
      </c>
    </row>
    <row r="822" spans="1:92" x14ac:dyDescent="0.25">
      <c r="B822" s="56">
        <v>46470</v>
      </c>
    </row>
    <row r="823" spans="1:92" x14ac:dyDescent="0.25">
      <c r="B823" s="56">
        <v>46471</v>
      </c>
    </row>
    <row r="824" spans="1:92" x14ac:dyDescent="0.25">
      <c r="B824" s="56">
        <v>46472</v>
      </c>
    </row>
    <row r="825" spans="1:92" s="36" customFormat="1" x14ac:dyDescent="0.25">
      <c r="A825" s="55"/>
      <c r="B825" s="79">
        <v>46473</v>
      </c>
      <c r="C825" s="80"/>
      <c r="D825" s="80"/>
      <c r="E825" s="80"/>
      <c r="F825" s="80"/>
      <c r="G825" s="80"/>
      <c r="H825" s="80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</row>
    <row r="826" spans="1:92" s="36" customFormat="1" x14ac:dyDescent="0.25">
      <c r="A826" s="55"/>
      <c r="B826" s="79">
        <v>46474</v>
      </c>
      <c r="C826" s="80"/>
      <c r="D826" s="80"/>
      <c r="E826" s="80"/>
      <c r="F826" s="80"/>
      <c r="G826" s="80"/>
      <c r="H826" s="80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</row>
    <row r="827" spans="1:92" x14ac:dyDescent="0.25">
      <c r="B827" s="56">
        <v>46475</v>
      </c>
    </row>
    <row r="828" spans="1:92" x14ac:dyDescent="0.25">
      <c r="B828" s="56">
        <v>46476</v>
      </c>
    </row>
    <row r="829" spans="1:92" x14ac:dyDescent="0.25">
      <c r="B829" s="56">
        <v>46477</v>
      </c>
    </row>
    <row r="830" spans="1:92" x14ac:dyDescent="0.25">
      <c r="B830" s="56">
        <v>46478</v>
      </c>
    </row>
    <row r="831" spans="1:92" x14ac:dyDescent="0.25">
      <c r="B831" s="56">
        <v>46479</v>
      </c>
    </row>
    <row r="832" spans="1:92" s="36" customFormat="1" x14ac:dyDescent="0.25">
      <c r="A832" s="55"/>
      <c r="B832" s="79">
        <v>46480</v>
      </c>
      <c r="C832" s="80"/>
      <c r="D832" s="80"/>
      <c r="E832" s="80"/>
      <c r="F832" s="80"/>
      <c r="G832" s="80"/>
      <c r="H832" s="80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</row>
    <row r="833" spans="1:92" s="36" customFormat="1" x14ac:dyDescent="0.25">
      <c r="A833" s="55"/>
      <c r="B833" s="79">
        <v>46481</v>
      </c>
      <c r="C833" s="80"/>
      <c r="D833" s="80"/>
      <c r="E833" s="80"/>
      <c r="F833" s="80"/>
      <c r="G833" s="80"/>
      <c r="H833" s="80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</row>
    <row r="834" spans="1:92" x14ac:dyDescent="0.25">
      <c r="B834" s="56">
        <v>46482</v>
      </c>
    </row>
    <row r="835" spans="1:92" x14ac:dyDescent="0.25">
      <c r="B835" s="56">
        <v>46483</v>
      </c>
    </row>
    <row r="836" spans="1:92" x14ac:dyDescent="0.25">
      <c r="B836" s="56">
        <v>46484</v>
      </c>
    </row>
    <row r="837" spans="1:92" x14ac:dyDescent="0.25">
      <c r="B837" s="56">
        <v>46485</v>
      </c>
    </row>
    <row r="838" spans="1:92" x14ac:dyDescent="0.25">
      <c r="B838" s="56">
        <v>46486</v>
      </c>
    </row>
    <row r="839" spans="1:92" s="36" customFormat="1" x14ac:dyDescent="0.25">
      <c r="A839" s="55"/>
      <c r="B839" s="79">
        <v>46487</v>
      </c>
      <c r="C839" s="80"/>
      <c r="D839" s="80"/>
      <c r="E839" s="80"/>
      <c r="F839" s="80"/>
      <c r="G839" s="80"/>
      <c r="H839" s="80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</row>
    <row r="840" spans="1:92" s="36" customFormat="1" x14ac:dyDescent="0.25">
      <c r="A840" s="55"/>
      <c r="B840" s="79">
        <v>46488</v>
      </c>
      <c r="C840" s="80"/>
      <c r="D840" s="80"/>
      <c r="E840" s="80"/>
      <c r="F840" s="80"/>
      <c r="G840" s="80"/>
      <c r="H840" s="80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</row>
    <row r="841" spans="1:92" x14ac:dyDescent="0.25">
      <c r="B841" s="56">
        <v>46489</v>
      </c>
    </row>
    <row r="842" spans="1:92" x14ac:dyDescent="0.25">
      <c r="B842" s="56">
        <v>46490</v>
      </c>
    </row>
    <row r="843" spans="1:92" x14ac:dyDescent="0.25">
      <c r="B843" s="56">
        <v>46491</v>
      </c>
    </row>
    <row r="844" spans="1:92" x14ac:dyDescent="0.25">
      <c r="B844" s="56">
        <v>46492</v>
      </c>
    </row>
    <row r="845" spans="1:92" x14ac:dyDescent="0.25">
      <c r="B845" s="56">
        <v>46493</v>
      </c>
    </row>
    <row r="846" spans="1:92" s="36" customFormat="1" x14ac:dyDescent="0.25">
      <c r="A846" s="55"/>
      <c r="B846" s="79">
        <v>46494</v>
      </c>
      <c r="C846" s="80"/>
      <c r="D846" s="80"/>
      <c r="E846" s="80"/>
      <c r="F846" s="80"/>
      <c r="G846" s="80"/>
      <c r="H846" s="80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</row>
    <row r="847" spans="1:92" s="36" customFormat="1" x14ac:dyDescent="0.25">
      <c r="A847" s="55"/>
      <c r="B847" s="79">
        <v>46495</v>
      </c>
      <c r="C847" s="80"/>
      <c r="D847" s="80"/>
      <c r="E847" s="80"/>
      <c r="F847" s="80"/>
      <c r="G847" s="80"/>
      <c r="H847" s="80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</row>
    <row r="848" spans="1:92" x14ac:dyDescent="0.25">
      <c r="B848" s="56">
        <v>46496</v>
      </c>
    </row>
    <row r="849" spans="1:92" x14ac:dyDescent="0.25">
      <c r="B849" s="56">
        <v>46497</v>
      </c>
    </row>
    <row r="850" spans="1:92" x14ac:dyDescent="0.25">
      <c r="B850" s="56">
        <v>46498</v>
      </c>
    </row>
    <row r="851" spans="1:92" x14ac:dyDescent="0.25">
      <c r="B851" s="56">
        <v>46499</v>
      </c>
    </row>
    <row r="852" spans="1:92" x14ac:dyDescent="0.25">
      <c r="B852" s="56">
        <v>46500</v>
      </c>
    </row>
    <row r="853" spans="1:92" s="36" customFormat="1" x14ac:dyDescent="0.25">
      <c r="A853" s="55"/>
      <c r="B853" s="79">
        <v>46501</v>
      </c>
      <c r="C853" s="80"/>
      <c r="D853" s="80"/>
      <c r="E853" s="80"/>
      <c r="F853" s="80"/>
      <c r="G853" s="80"/>
      <c r="H853" s="80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</row>
    <row r="854" spans="1:92" s="36" customFormat="1" x14ac:dyDescent="0.25">
      <c r="A854" s="55"/>
      <c r="B854" s="79">
        <v>46502</v>
      </c>
      <c r="C854" s="80"/>
      <c r="D854" s="80"/>
      <c r="E854" s="80"/>
      <c r="F854" s="80"/>
      <c r="G854" s="80"/>
      <c r="H854" s="80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</row>
    <row r="855" spans="1:92" x14ac:dyDescent="0.25">
      <c r="B855" s="56">
        <v>46503</v>
      </c>
    </row>
    <row r="856" spans="1:92" x14ac:dyDescent="0.25">
      <c r="B856" s="56">
        <v>46504</v>
      </c>
    </row>
    <row r="857" spans="1:92" x14ac:dyDescent="0.25">
      <c r="B857" s="56">
        <v>46505</v>
      </c>
    </row>
    <row r="858" spans="1:92" x14ac:dyDescent="0.25">
      <c r="B858" s="56">
        <v>46506</v>
      </c>
    </row>
    <row r="859" spans="1:92" x14ac:dyDescent="0.25">
      <c r="B859" s="56">
        <v>46507</v>
      </c>
    </row>
    <row r="860" spans="1:92" s="36" customFormat="1" x14ac:dyDescent="0.25">
      <c r="A860" s="55"/>
      <c r="B860" s="79">
        <v>46508</v>
      </c>
      <c r="C860" s="80"/>
      <c r="D860" s="80"/>
      <c r="E860" s="80"/>
      <c r="F860" s="80"/>
      <c r="G860" s="80"/>
      <c r="H860" s="80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</row>
    <row r="861" spans="1:92" s="36" customFormat="1" x14ac:dyDescent="0.25">
      <c r="A861" s="55"/>
      <c r="B861" s="79">
        <v>46509</v>
      </c>
      <c r="C861" s="80"/>
      <c r="D861" s="80"/>
      <c r="E861" s="80"/>
      <c r="F861" s="80"/>
      <c r="G861" s="80"/>
      <c r="H861" s="80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</row>
    <row r="862" spans="1:92" x14ac:dyDescent="0.25">
      <c r="B862" s="56">
        <v>46510</v>
      </c>
    </row>
    <row r="863" spans="1:92" x14ac:dyDescent="0.25">
      <c r="B863" s="56">
        <v>46511</v>
      </c>
    </row>
    <row r="864" spans="1:92" x14ac:dyDescent="0.25">
      <c r="B864" s="56">
        <v>46512</v>
      </c>
    </row>
    <row r="865" spans="1:92" x14ac:dyDescent="0.25">
      <c r="B865" s="56">
        <v>46513</v>
      </c>
    </row>
    <row r="866" spans="1:92" x14ac:dyDescent="0.25">
      <c r="B866" s="56">
        <v>46514</v>
      </c>
    </row>
    <row r="867" spans="1:92" s="36" customFormat="1" x14ac:dyDescent="0.25">
      <c r="A867" s="55"/>
      <c r="B867" s="79">
        <v>46515</v>
      </c>
      <c r="C867" s="80"/>
      <c r="D867" s="80"/>
      <c r="E867" s="80"/>
      <c r="F867" s="80"/>
      <c r="G867" s="80"/>
      <c r="H867" s="80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</row>
    <row r="868" spans="1:92" s="36" customFormat="1" x14ac:dyDescent="0.25">
      <c r="A868" s="55"/>
      <c r="B868" s="79">
        <v>46516</v>
      </c>
      <c r="C868" s="80"/>
      <c r="D868" s="80"/>
      <c r="E868" s="80"/>
      <c r="F868" s="80"/>
      <c r="G868" s="80"/>
      <c r="H868" s="80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</row>
    <row r="869" spans="1:92" x14ac:dyDescent="0.25">
      <c r="B869" s="56">
        <v>46517</v>
      </c>
    </row>
    <row r="870" spans="1:92" x14ac:dyDescent="0.25">
      <c r="B870" s="56">
        <v>46518</v>
      </c>
    </row>
    <row r="871" spans="1:92" x14ac:dyDescent="0.25">
      <c r="B871" s="56">
        <v>46519</v>
      </c>
    </row>
    <row r="872" spans="1:92" x14ac:dyDescent="0.25">
      <c r="B872" s="56">
        <v>46520</v>
      </c>
    </row>
    <row r="873" spans="1:92" x14ac:dyDescent="0.25">
      <c r="B873" s="56">
        <v>46521</v>
      </c>
    </row>
    <row r="874" spans="1:92" s="36" customFormat="1" x14ac:dyDescent="0.25">
      <c r="A874" s="55"/>
      <c r="B874" s="79">
        <v>46522</v>
      </c>
      <c r="C874" s="80"/>
      <c r="D874" s="80"/>
      <c r="E874" s="80"/>
      <c r="F874" s="80"/>
      <c r="G874" s="80"/>
      <c r="H874" s="80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</row>
    <row r="875" spans="1:92" s="36" customFormat="1" x14ac:dyDescent="0.25">
      <c r="A875" s="55"/>
      <c r="B875" s="79">
        <v>46523</v>
      </c>
      <c r="C875" s="80"/>
      <c r="D875" s="80"/>
      <c r="E875" s="80"/>
      <c r="F875" s="80"/>
      <c r="G875" s="80"/>
      <c r="H875" s="80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</row>
    <row r="876" spans="1:92" x14ac:dyDescent="0.25">
      <c r="B876" s="56">
        <v>46524</v>
      </c>
    </row>
    <row r="877" spans="1:92" x14ac:dyDescent="0.25">
      <c r="B877" s="56">
        <v>46525</v>
      </c>
    </row>
    <row r="878" spans="1:92" x14ac:dyDescent="0.25">
      <c r="B878" s="56">
        <v>46526</v>
      </c>
    </row>
    <row r="879" spans="1:92" x14ac:dyDescent="0.25">
      <c r="B879" s="56">
        <v>46527</v>
      </c>
    </row>
    <row r="880" spans="1:92" x14ac:dyDescent="0.25">
      <c r="B880" s="56">
        <v>46528</v>
      </c>
    </row>
    <row r="881" spans="1:92" s="36" customFormat="1" x14ac:dyDescent="0.25">
      <c r="A881" s="55"/>
      <c r="B881" s="79">
        <v>46529</v>
      </c>
      <c r="C881" s="80"/>
      <c r="D881" s="80"/>
      <c r="E881" s="80"/>
      <c r="F881" s="80"/>
      <c r="G881" s="80"/>
      <c r="H881" s="80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</row>
    <row r="882" spans="1:92" s="36" customFormat="1" x14ac:dyDescent="0.25">
      <c r="A882" s="55"/>
      <c r="B882" s="79">
        <v>46530</v>
      </c>
      <c r="C882" s="80"/>
      <c r="D882" s="80"/>
      <c r="E882" s="80"/>
      <c r="F882" s="80"/>
      <c r="G882" s="80"/>
      <c r="H882" s="80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</row>
    <row r="883" spans="1:92" x14ac:dyDescent="0.25">
      <c r="B883" s="56">
        <v>46531</v>
      </c>
    </row>
    <row r="884" spans="1:92" x14ac:dyDescent="0.25">
      <c r="B884" s="56">
        <v>46532</v>
      </c>
    </row>
    <row r="885" spans="1:92" x14ac:dyDescent="0.25">
      <c r="B885" s="56">
        <v>46533</v>
      </c>
    </row>
    <row r="886" spans="1:92" x14ac:dyDescent="0.25">
      <c r="B886" s="56">
        <v>46534</v>
      </c>
    </row>
    <row r="887" spans="1:92" x14ac:dyDescent="0.25">
      <c r="B887" s="56">
        <v>46535</v>
      </c>
    </row>
    <row r="888" spans="1:92" s="36" customFormat="1" x14ac:dyDescent="0.25">
      <c r="A888" s="55"/>
      <c r="B888" s="79">
        <v>46536</v>
      </c>
      <c r="C888" s="80"/>
      <c r="D888" s="80"/>
      <c r="E888" s="80"/>
      <c r="F888" s="80"/>
      <c r="G888" s="80"/>
      <c r="H888" s="80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</row>
    <row r="889" spans="1:92" s="36" customFormat="1" x14ac:dyDescent="0.25">
      <c r="A889" s="55"/>
      <c r="B889" s="79">
        <v>46537</v>
      </c>
      <c r="C889" s="80"/>
      <c r="D889" s="80"/>
      <c r="E889" s="80"/>
      <c r="F889" s="80"/>
      <c r="G889" s="80"/>
      <c r="H889" s="80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</row>
    <row r="890" spans="1:92" x14ac:dyDescent="0.25">
      <c r="B890" s="56">
        <v>46538</v>
      </c>
    </row>
    <row r="891" spans="1:92" x14ac:dyDescent="0.25">
      <c r="B891" s="56">
        <v>46539</v>
      </c>
    </row>
    <row r="892" spans="1:92" x14ac:dyDescent="0.25">
      <c r="B892" s="56">
        <v>46540</v>
      </c>
    </row>
    <row r="893" spans="1:92" x14ac:dyDescent="0.25">
      <c r="B893" s="56">
        <v>46541</v>
      </c>
    </row>
    <row r="894" spans="1:92" x14ac:dyDescent="0.25">
      <c r="B894" s="56">
        <v>46542</v>
      </c>
    </row>
    <row r="895" spans="1:92" s="36" customFormat="1" x14ac:dyDescent="0.25">
      <c r="A895" s="55"/>
      <c r="B895" s="79">
        <v>46543</v>
      </c>
      <c r="C895" s="80"/>
      <c r="D895" s="80"/>
      <c r="E895" s="80"/>
      <c r="F895" s="80"/>
      <c r="G895" s="80"/>
      <c r="H895" s="80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</row>
    <row r="896" spans="1:92" s="36" customFormat="1" x14ac:dyDescent="0.25">
      <c r="A896" s="55"/>
      <c r="B896" s="79">
        <v>46544</v>
      </c>
      <c r="C896" s="80"/>
      <c r="D896" s="80"/>
      <c r="E896" s="80"/>
      <c r="F896" s="80"/>
      <c r="G896" s="80"/>
      <c r="H896" s="80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</row>
    <row r="897" spans="1:92" x14ac:dyDescent="0.25">
      <c r="B897" s="56">
        <v>46545</v>
      </c>
    </row>
    <row r="898" spans="1:92" x14ac:dyDescent="0.25">
      <c r="B898" s="56">
        <v>46546</v>
      </c>
    </row>
    <row r="899" spans="1:92" x14ac:dyDescent="0.25">
      <c r="B899" s="56">
        <v>46547</v>
      </c>
    </row>
    <row r="900" spans="1:92" x14ac:dyDescent="0.25">
      <c r="B900" s="56">
        <v>46548</v>
      </c>
    </row>
    <row r="901" spans="1:92" x14ac:dyDescent="0.25">
      <c r="B901" s="56">
        <v>46549</v>
      </c>
    </row>
    <row r="902" spans="1:92" s="36" customFormat="1" x14ac:dyDescent="0.25">
      <c r="A902" s="55"/>
      <c r="B902" s="79">
        <v>46550</v>
      </c>
      <c r="C902" s="80"/>
      <c r="D902" s="80"/>
      <c r="E902" s="80"/>
      <c r="F902" s="80"/>
      <c r="G902" s="80"/>
      <c r="H902" s="80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</row>
    <row r="903" spans="1:92" s="36" customFormat="1" x14ac:dyDescent="0.25">
      <c r="A903" s="55"/>
      <c r="B903" s="79">
        <v>46551</v>
      </c>
      <c r="C903" s="80"/>
      <c r="D903" s="80"/>
      <c r="E903" s="80"/>
      <c r="F903" s="80"/>
      <c r="G903" s="80"/>
      <c r="H903" s="80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</row>
    <row r="904" spans="1:92" x14ac:dyDescent="0.25">
      <c r="B904" s="56">
        <v>46552</v>
      </c>
    </row>
    <row r="905" spans="1:92" x14ac:dyDescent="0.25">
      <c r="B905" s="56">
        <v>46553</v>
      </c>
    </row>
    <row r="906" spans="1:92" x14ac:dyDescent="0.25">
      <c r="B906" s="56">
        <v>46554</v>
      </c>
    </row>
    <row r="907" spans="1:92" x14ac:dyDescent="0.25">
      <c r="B907" s="56">
        <v>46555</v>
      </c>
    </row>
    <row r="908" spans="1:92" x14ac:dyDescent="0.25">
      <c r="B908" s="56">
        <v>46556</v>
      </c>
    </row>
    <row r="909" spans="1:92" s="36" customFormat="1" x14ac:dyDescent="0.25">
      <c r="A909" s="55"/>
      <c r="B909" s="79">
        <v>46557</v>
      </c>
      <c r="C909" s="80"/>
      <c r="D909" s="80"/>
      <c r="E909" s="80"/>
      <c r="F909" s="80"/>
      <c r="G909" s="80"/>
      <c r="H909" s="80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</row>
    <row r="910" spans="1:92" s="36" customFormat="1" x14ac:dyDescent="0.25">
      <c r="A910" s="55"/>
      <c r="B910" s="79">
        <v>46558</v>
      </c>
      <c r="C910" s="80"/>
      <c r="D910" s="80"/>
      <c r="E910" s="80"/>
      <c r="F910" s="80"/>
      <c r="G910" s="80"/>
      <c r="H910" s="80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</row>
    <row r="911" spans="1:92" x14ac:dyDescent="0.25">
      <c r="B911" s="56">
        <v>46559</v>
      </c>
    </row>
    <row r="912" spans="1:92" x14ac:dyDescent="0.25">
      <c r="B912" s="56">
        <v>46560</v>
      </c>
    </row>
    <row r="913" spans="1:92" x14ac:dyDescent="0.25">
      <c r="B913" s="56">
        <v>46561</v>
      </c>
    </row>
    <row r="914" spans="1:92" x14ac:dyDescent="0.25">
      <c r="B914" s="56">
        <v>46562</v>
      </c>
    </row>
    <row r="915" spans="1:92" x14ac:dyDescent="0.25">
      <c r="B915" s="56">
        <v>46563</v>
      </c>
    </row>
    <row r="916" spans="1:92" s="36" customFormat="1" x14ac:dyDescent="0.25">
      <c r="A916" s="55"/>
      <c r="B916" s="79">
        <v>46564</v>
      </c>
      <c r="C916" s="80"/>
      <c r="D916" s="80"/>
      <c r="E916" s="80"/>
      <c r="F916" s="80"/>
      <c r="G916" s="80"/>
      <c r="H916" s="80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</row>
    <row r="917" spans="1:92" s="36" customFormat="1" x14ac:dyDescent="0.25">
      <c r="A917" s="55"/>
      <c r="B917" s="79">
        <v>46565</v>
      </c>
      <c r="C917" s="80"/>
      <c r="D917" s="80"/>
      <c r="E917" s="80"/>
      <c r="F917" s="80"/>
      <c r="G917" s="80"/>
      <c r="H917" s="80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</row>
    <row r="918" spans="1:92" x14ac:dyDescent="0.25">
      <c r="B918" s="56">
        <v>46566</v>
      </c>
    </row>
    <row r="919" spans="1:92" x14ac:dyDescent="0.25">
      <c r="B919" s="56">
        <v>46567</v>
      </c>
    </row>
    <row r="920" spans="1:92" x14ac:dyDescent="0.25">
      <c r="B920" s="56">
        <v>46568</v>
      </c>
    </row>
    <row r="921" spans="1:92" x14ac:dyDescent="0.25">
      <c r="B921" s="56">
        <v>46569</v>
      </c>
    </row>
    <row r="922" spans="1:92" x14ac:dyDescent="0.25">
      <c r="B922" s="56">
        <v>46570</v>
      </c>
    </row>
    <row r="923" spans="1:92" s="36" customFormat="1" x14ac:dyDescent="0.25">
      <c r="A923" s="55"/>
      <c r="B923" s="79">
        <v>46571</v>
      </c>
      <c r="C923" s="80"/>
      <c r="D923" s="80"/>
      <c r="E923" s="80"/>
      <c r="F923" s="80"/>
      <c r="G923" s="80"/>
      <c r="H923" s="80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</row>
    <row r="924" spans="1:92" s="36" customFormat="1" x14ac:dyDescent="0.25">
      <c r="A924" s="55"/>
      <c r="B924" s="79">
        <v>46572</v>
      </c>
      <c r="C924" s="80"/>
      <c r="D924" s="80"/>
      <c r="E924" s="80"/>
      <c r="F924" s="80"/>
      <c r="G924" s="80"/>
      <c r="H924" s="80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</row>
    <row r="925" spans="1:92" x14ac:dyDescent="0.25">
      <c r="B925" s="56">
        <v>46573</v>
      </c>
    </row>
    <row r="926" spans="1:92" x14ac:dyDescent="0.25">
      <c r="B926" s="56">
        <v>46574</v>
      </c>
    </row>
    <row r="927" spans="1:92" x14ac:dyDescent="0.25">
      <c r="B927" s="56">
        <v>46575</v>
      </c>
    </row>
    <row r="928" spans="1:92" x14ac:dyDescent="0.25">
      <c r="B928" s="56">
        <v>46576</v>
      </c>
    </row>
    <row r="929" spans="1:92" x14ac:dyDescent="0.25">
      <c r="B929" s="56">
        <v>46577</v>
      </c>
    </row>
    <row r="930" spans="1:92" s="36" customFormat="1" x14ac:dyDescent="0.25">
      <c r="A930" s="55"/>
      <c r="B930" s="79">
        <v>46578</v>
      </c>
      <c r="C930" s="80"/>
      <c r="D930" s="80"/>
      <c r="E930" s="80"/>
      <c r="F930" s="80"/>
      <c r="G930" s="80"/>
      <c r="H930" s="80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</row>
    <row r="931" spans="1:92" s="36" customFormat="1" x14ac:dyDescent="0.25">
      <c r="A931" s="55"/>
      <c r="B931" s="79">
        <v>46579</v>
      </c>
      <c r="C931" s="80"/>
      <c r="D931" s="80"/>
      <c r="E931" s="80"/>
      <c r="F931" s="80"/>
      <c r="G931" s="80"/>
      <c r="H931" s="80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</row>
    <row r="932" spans="1:92" x14ac:dyDescent="0.25">
      <c r="B932" s="56">
        <v>46580</v>
      </c>
    </row>
    <row r="933" spans="1:92" x14ac:dyDescent="0.25">
      <c r="B933" s="56">
        <v>46581</v>
      </c>
    </row>
    <row r="934" spans="1:92" x14ac:dyDescent="0.25">
      <c r="B934" s="56">
        <v>46582</v>
      </c>
    </row>
    <row r="935" spans="1:92" x14ac:dyDescent="0.25">
      <c r="B935" s="56">
        <v>46583</v>
      </c>
    </row>
    <row r="936" spans="1:92" x14ac:dyDescent="0.25">
      <c r="B936" s="56">
        <v>46584</v>
      </c>
    </row>
    <row r="937" spans="1:92" s="36" customFormat="1" x14ac:dyDescent="0.25">
      <c r="A937" s="55"/>
      <c r="B937" s="79">
        <v>46585</v>
      </c>
      <c r="C937" s="80"/>
      <c r="D937" s="80"/>
      <c r="E937" s="80"/>
      <c r="F937" s="80"/>
      <c r="G937" s="80"/>
      <c r="H937" s="80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</row>
    <row r="938" spans="1:92" s="36" customFormat="1" x14ac:dyDescent="0.25">
      <c r="A938" s="55"/>
      <c r="B938" s="79">
        <v>46586</v>
      </c>
      <c r="C938" s="80"/>
      <c r="D938" s="80"/>
      <c r="E938" s="80"/>
      <c r="F938" s="80"/>
      <c r="G938" s="80"/>
      <c r="H938" s="80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</row>
    <row r="939" spans="1:92" x14ac:dyDescent="0.25">
      <c r="B939" s="56">
        <v>46587</v>
      </c>
    </row>
    <row r="940" spans="1:92" x14ac:dyDescent="0.25">
      <c r="B940" s="56">
        <v>46588</v>
      </c>
    </row>
    <row r="941" spans="1:92" x14ac:dyDescent="0.25">
      <c r="B941" s="56">
        <v>46589</v>
      </c>
    </row>
    <row r="942" spans="1:92" x14ac:dyDescent="0.25">
      <c r="B942" s="56">
        <v>46590</v>
      </c>
    </row>
    <row r="943" spans="1:92" x14ac:dyDescent="0.25">
      <c r="B943" s="56">
        <v>46591</v>
      </c>
    </row>
    <row r="944" spans="1:92" s="36" customFormat="1" x14ac:dyDescent="0.25">
      <c r="A944" s="55"/>
      <c r="B944" s="79">
        <v>46592</v>
      </c>
      <c r="C944" s="80"/>
      <c r="D944" s="80"/>
      <c r="E944" s="80"/>
      <c r="F944" s="80"/>
      <c r="G944" s="80"/>
      <c r="H944" s="80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</row>
    <row r="945" spans="1:92" s="36" customFormat="1" x14ac:dyDescent="0.25">
      <c r="A945" s="55"/>
      <c r="B945" s="79">
        <v>46593</v>
      </c>
      <c r="C945" s="80"/>
      <c r="D945" s="80"/>
      <c r="E945" s="80"/>
      <c r="F945" s="80"/>
      <c r="G945" s="80"/>
      <c r="H945" s="80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</row>
    <row r="946" spans="1:92" x14ac:dyDescent="0.25">
      <c r="B946" s="56">
        <v>46594</v>
      </c>
    </row>
    <row r="947" spans="1:92" x14ac:dyDescent="0.25">
      <c r="B947" s="56">
        <v>46595</v>
      </c>
    </row>
    <row r="948" spans="1:92" x14ac:dyDescent="0.25">
      <c r="B948" s="56">
        <v>46596</v>
      </c>
    </row>
    <row r="949" spans="1:92" x14ac:dyDescent="0.25">
      <c r="B949" s="56">
        <v>46597</v>
      </c>
    </row>
    <row r="950" spans="1:92" x14ac:dyDescent="0.25">
      <c r="B950" s="56">
        <v>46598</v>
      </c>
    </row>
    <row r="951" spans="1:92" s="36" customFormat="1" x14ac:dyDescent="0.25">
      <c r="A951" s="55"/>
      <c r="B951" s="79">
        <v>46599</v>
      </c>
      <c r="C951" s="80"/>
      <c r="D951" s="80"/>
      <c r="E951" s="80"/>
      <c r="F951" s="80"/>
      <c r="G951" s="80"/>
      <c r="H951" s="80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</row>
    <row r="952" spans="1:92" s="36" customFormat="1" x14ac:dyDescent="0.25">
      <c r="A952" s="55"/>
      <c r="B952" s="79">
        <v>46600</v>
      </c>
      <c r="C952" s="80"/>
      <c r="D952" s="80"/>
      <c r="E952" s="80"/>
      <c r="F952" s="80"/>
      <c r="G952" s="80"/>
      <c r="H952" s="80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</row>
    <row r="953" spans="1:92" x14ac:dyDescent="0.25">
      <c r="B953" s="56">
        <v>46601</v>
      </c>
    </row>
    <row r="954" spans="1:92" x14ac:dyDescent="0.25">
      <c r="B954" s="56">
        <v>46602</v>
      </c>
    </row>
    <row r="955" spans="1:92" x14ac:dyDescent="0.25">
      <c r="B955" s="56">
        <v>46603</v>
      </c>
    </row>
    <row r="956" spans="1:92" x14ac:dyDescent="0.25">
      <c r="B956" s="56">
        <v>46604</v>
      </c>
    </row>
    <row r="957" spans="1:92" x14ac:dyDescent="0.25">
      <c r="B957" s="56">
        <v>46605</v>
      </c>
    </row>
    <row r="958" spans="1:92" s="36" customFormat="1" x14ac:dyDescent="0.25">
      <c r="A958" s="55"/>
      <c r="B958" s="79">
        <v>46606</v>
      </c>
      <c r="C958" s="80"/>
      <c r="D958" s="80"/>
      <c r="E958" s="80"/>
      <c r="F958" s="80"/>
      <c r="G958" s="80"/>
      <c r="H958" s="80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</row>
    <row r="959" spans="1:92" s="36" customFormat="1" x14ac:dyDescent="0.25">
      <c r="A959" s="55"/>
      <c r="B959" s="79">
        <v>46607</v>
      </c>
      <c r="C959" s="80"/>
      <c r="D959" s="80"/>
      <c r="E959" s="80"/>
      <c r="F959" s="80"/>
      <c r="G959" s="80"/>
      <c r="H959" s="80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</row>
    <row r="960" spans="1:92" x14ac:dyDescent="0.25">
      <c r="B960" s="56">
        <v>46608</v>
      </c>
    </row>
    <row r="961" spans="1:92" x14ac:dyDescent="0.25">
      <c r="B961" s="56">
        <v>46609</v>
      </c>
    </row>
    <row r="962" spans="1:92" x14ac:dyDescent="0.25">
      <c r="B962" s="56">
        <v>46610</v>
      </c>
    </row>
    <row r="963" spans="1:92" x14ac:dyDescent="0.25">
      <c r="B963" s="56">
        <v>46611</v>
      </c>
    </row>
    <row r="964" spans="1:92" x14ac:dyDescent="0.25">
      <c r="B964" s="56">
        <v>46612</v>
      </c>
    </row>
    <row r="965" spans="1:92" s="36" customFormat="1" x14ac:dyDescent="0.25">
      <c r="A965" s="55"/>
      <c r="B965" s="79">
        <v>46613</v>
      </c>
      <c r="C965" s="80"/>
      <c r="D965" s="80"/>
      <c r="E965" s="80"/>
      <c r="F965" s="80"/>
      <c r="G965" s="80"/>
      <c r="H965" s="80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</row>
    <row r="966" spans="1:92" s="36" customFormat="1" x14ac:dyDescent="0.25">
      <c r="A966" s="55"/>
      <c r="B966" s="79">
        <v>46614</v>
      </c>
      <c r="C966" s="80"/>
      <c r="D966" s="80"/>
      <c r="E966" s="80"/>
      <c r="F966" s="80"/>
      <c r="G966" s="80"/>
      <c r="H966" s="80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</row>
    <row r="967" spans="1:92" x14ac:dyDescent="0.25">
      <c r="B967" s="56">
        <v>46615</v>
      </c>
    </row>
    <row r="968" spans="1:92" x14ac:dyDescent="0.25">
      <c r="B968" s="56">
        <v>46616</v>
      </c>
    </row>
    <row r="969" spans="1:92" x14ac:dyDescent="0.25">
      <c r="B969" s="56">
        <v>46617</v>
      </c>
    </row>
    <row r="970" spans="1:92" x14ac:dyDescent="0.25">
      <c r="B970" s="56">
        <v>46618</v>
      </c>
    </row>
    <row r="971" spans="1:92" x14ac:dyDescent="0.25">
      <c r="B971" s="56">
        <v>46619</v>
      </c>
    </row>
    <row r="972" spans="1:92" s="36" customFormat="1" x14ac:dyDescent="0.25">
      <c r="A972" s="55"/>
      <c r="B972" s="79">
        <v>46620</v>
      </c>
      <c r="C972" s="80"/>
      <c r="D972" s="80"/>
      <c r="E972" s="80"/>
      <c r="F972" s="80"/>
      <c r="G972" s="80"/>
      <c r="H972" s="80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</row>
    <row r="973" spans="1:92" s="36" customFormat="1" x14ac:dyDescent="0.25">
      <c r="A973" s="55"/>
      <c r="B973" s="79">
        <v>46621</v>
      </c>
      <c r="C973" s="80"/>
      <c r="D973" s="80"/>
      <c r="E973" s="80"/>
      <c r="F973" s="80"/>
      <c r="G973" s="80"/>
      <c r="H973" s="80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</row>
    <row r="974" spans="1:92" x14ac:dyDescent="0.25">
      <c r="B974" s="56">
        <v>46622</v>
      </c>
    </row>
    <row r="975" spans="1:92" x14ac:dyDescent="0.25">
      <c r="B975" s="56">
        <v>46623</v>
      </c>
    </row>
    <row r="976" spans="1:92" x14ac:dyDescent="0.25">
      <c r="B976" s="56">
        <v>46624</v>
      </c>
    </row>
    <row r="977" spans="1:92" x14ac:dyDescent="0.25">
      <c r="B977" s="56">
        <v>46625</v>
      </c>
    </row>
    <row r="978" spans="1:92" x14ac:dyDescent="0.25">
      <c r="B978" s="56">
        <v>46626</v>
      </c>
    </row>
    <row r="979" spans="1:92" s="36" customFormat="1" x14ac:dyDescent="0.25">
      <c r="A979" s="55"/>
      <c r="B979" s="79">
        <v>46627</v>
      </c>
      <c r="C979" s="80"/>
      <c r="D979" s="80"/>
      <c r="E979" s="80"/>
      <c r="F979" s="80"/>
      <c r="G979" s="80"/>
      <c r="H979" s="80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</row>
    <row r="980" spans="1:92" s="36" customFormat="1" x14ac:dyDescent="0.25">
      <c r="A980" s="55"/>
      <c r="B980" s="79">
        <v>46628</v>
      </c>
      <c r="C980" s="80"/>
      <c r="D980" s="80"/>
      <c r="E980" s="80"/>
      <c r="F980" s="80"/>
      <c r="G980" s="80"/>
      <c r="H980" s="80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</row>
    <row r="981" spans="1:92" x14ac:dyDescent="0.25">
      <c r="B981" s="56">
        <v>46629</v>
      </c>
    </row>
    <row r="982" spans="1:92" x14ac:dyDescent="0.25">
      <c r="B982" s="56">
        <v>46630</v>
      </c>
    </row>
    <row r="983" spans="1:92" x14ac:dyDescent="0.25">
      <c r="B983" s="56">
        <v>46631</v>
      </c>
    </row>
    <row r="984" spans="1:92" x14ac:dyDescent="0.25">
      <c r="B984" s="56">
        <v>46632</v>
      </c>
    </row>
    <row r="985" spans="1:92" x14ac:dyDescent="0.25">
      <c r="B985" s="56">
        <v>46633</v>
      </c>
    </row>
    <row r="986" spans="1:92" s="36" customFormat="1" x14ac:dyDescent="0.25">
      <c r="A986" s="55"/>
      <c r="B986" s="79">
        <v>46634</v>
      </c>
      <c r="C986" s="80"/>
      <c r="D986" s="80"/>
      <c r="E986" s="80"/>
      <c r="F986" s="80"/>
      <c r="G986" s="80"/>
      <c r="H986" s="80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</row>
    <row r="987" spans="1:92" s="36" customFormat="1" x14ac:dyDescent="0.25">
      <c r="A987" s="55"/>
      <c r="B987" s="79">
        <v>46635</v>
      </c>
      <c r="C987" s="80"/>
      <c r="D987" s="80"/>
      <c r="E987" s="80"/>
      <c r="F987" s="80"/>
      <c r="G987" s="80"/>
      <c r="H987" s="80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</row>
    <row r="988" spans="1:92" x14ac:dyDescent="0.25">
      <c r="B988" s="56">
        <v>46636</v>
      </c>
    </row>
    <row r="989" spans="1:92" x14ac:dyDescent="0.25">
      <c r="B989" s="56">
        <v>46637</v>
      </c>
    </row>
    <row r="990" spans="1:92" x14ac:dyDescent="0.25">
      <c r="B990" s="56">
        <v>46638</v>
      </c>
    </row>
    <row r="991" spans="1:92" x14ac:dyDescent="0.25">
      <c r="B991" s="56">
        <v>46639</v>
      </c>
    </row>
    <row r="992" spans="1:92" x14ac:dyDescent="0.25">
      <c r="B992" s="56">
        <v>46640</v>
      </c>
    </row>
    <row r="993" spans="1:92" s="36" customFormat="1" x14ac:dyDescent="0.25">
      <c r="A993" s="55"/>
      <c r="B993" s="79">
        <v>46641</v>
      </c>
      <c r="C993" s="80"/>
      <c r="D993" s="80"/>
      <c r="E993" s="80"/>
      <c r="F993" s="80"/>
      <c r="G993" s="80"/>
      <c r="H993" s="80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</row>
    <row r="994" spans="1:92" s="36" customFormat="1" x14ac:dyDescent="0.25">
      <c r="A994" s="55"/>
      <c r="B994" s="79">
        <v>46642</v>
      </c>
      <c r="C994" s="80"/>
      <c r="D994" s="80"/>
      <c r="E994" s="80"/>
      <c r="F994" s="80"/>
      <c r="G994" s="80"/>
      <c r="H994" s="80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</row>
    <row r="995" spans="1:92" x14ac:dyDescent="0.25">
      <c r="B995" s="56">
        <v>46643</v>
      </c>
    </row>
    <row r="996" spans="1:92" x14ac:dyDescent="0.25">
      <c r="B996" s="56">
        <v>46644</v>
      </c>
    </row>
    <row r="997" spans="1:92" x14ac:dyDescent="0.25">
      <c r="B997" s="56">
        <v>46645</v>
      </c>
    </row>
    <row r="998" spans="1:92" x14ac:dyDescent="0.25">
      <c r="B998" s="56">
        <v>46646</v>
      </c>
    </row>
    <row r="999" spans="1:92" x14ac:dyDescent="0.25">
      <c r="B999" s="56">
        <v>46647</v>
      </c>
    </row>
    <row r="1000" spans="1:92" s="36" customFormat="1" x14ac:dyDescent="0.25">
      <c r="A1000" s="55"/>
      <c r="B1000" s="79">
        <v>46648</v>
      </c>
      <c r="C1000" s="80"/>
      <c r="D1000" s="80"/>
      <c r="E1000" s="80"/>
      <c r="F1000" s="80"/>
      <c r="G1000" s="80"/>
      <c r="H1000" s="80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</row>
    <row r="1001" spans="1:92" s="36" customFormat="1" x14ac:dyDescent="0.25">
      <c r="A1001" s="55"/>
      <c r="B1001" s="79">
        <v>46649</v>
      </c>
      <c r="C1001" s="80"/>
      <c r="D1001" s="80"/>
      <c r="E1001" s="80"/>
      <c r="F1001" s="80"/>
      <c r="G1001" s="80"/>
      <c r="H1001" s="80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</row>
    <row r="1002" spans="1:92" x14ac:dyDescent="0.25">
      <c r="B1002" s="56">
        <v>46650</v>
      </c>
    </row>
    <row r="1003" spans="1:92" x14ac:dyDescent="0.25">
      <c r="B1003" s="56">
        <v>46651</v>
      </c>
    </row>
    <row r="1004" spans="1:92" x14ac:dyDescent="0.25">
      <c r="B1004" s="56">
        <v>46652</v>
      </c>
    </row>
    <row r="1005" spans="1:92" x14ac:dyDescent="0.25">
      <c r="B1005" s="56">
        <v>46653</v>
      </c>
    </row>
    <row r="1006" spans="1:92" x14ac:dyDescent="0.25">
      <c r="B1006" s="56">
        <v>46654</v>
      </c>
    </row>
    <row r="1007" spans="1:92" s="36" customFormat="1" x14ac:dyDescent="0.25">
      <c r="A1007" s="55"/>
      <c r="B1007" s="79">
        <v>46655</v>
      </c>
      <c r="C1007" s="80"/>
      <c r="D1007" s="80"/>
      <c r="E1007" s="80"/>
      <c r="F1007" s="80"/>
      <c r="G1007" s="80"/>
      <c r="H1007" s="80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</row>
    <row r="1008" spans="1:92" s="36" customFormat="1" x14ac:dyDescent="0.25">
      <c r="A1008" s="55"/>
      <c r="B1008" s="79">
        <v>46656</v>
      </c>
      <c r="C1008" s="80"/>
      <c r="D1008" s="80"/>
      <c r="E1008" s="80"/>
      <c r="F1008" s="80"/>
      <c r="G1008" s="80"/>
      <c r="H1008" s="80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</row>
    <row r="1009" spans="1:92" x14ac:dyDescent="0.25">
      <c r="B1009" s="56">
        <v>46657</v>
      </c>
    </row>
    <row r="1010" spans="1:92" x14ac:dyDescent="0.25">
      <c r="B1010" s="56">
        <v>46658</v>
      </c>
    </row>
    <row r="1011" spans="1:92" x14ac:dyDescent="0.25">
      <c r="B1011" s="56">
        <v>46659</v>
      </c>
    </row>
    <row r="1012" spans="1:92" x14ac:dyDescent="0.25">
      <c r="B1012" s="56">
        <v>46660</v>
      </c>
    </row>
    <row r="1013" spans="1:92" x14ac:dyDescent="0.25">
      <c r="B1013" s="56">
        <v>46661</v>
      </c>
    </row>
    <row r="1014" spans="1:92" s="36" customFormat="1" x14ac:dyDescent="0.25">
      <c r="A1014" s="55"/>
      <c r="B1014" s="79">
        <v>46662</v>
      </c>
      <c r="C1014" s="80"/>
      <c r="D1014" s="80"/>
      <c r="E1014" s="80"/>
      <c r="F1014" s="80"/>
      <c r="G1014" s="80"/>
      <c r="H1014" s="80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</row>
    <row r="1015" spans="1:92" s="36" customFormat="1" x14ac:dyDescent="0.25">
      <c r="A1015" s="55"/>
      <c r="B1015" s="79">
        <v>46663</v>
      </c>
      <c r="C1015" s="80"/>
      <c r="D1015" s="80"/>
      <c r="E1015" s="80"/>
      <c r="F1015" s="80"/>
      <c r="G1015" s="80"/>
      <c r="H1015" s="80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</row>
    <row r="1016" spans="1:92" x14ac:dyDescent="0.25">
      <c r="B1016" s="56">
        <v>46664</v>
      </c>
    </row>
    <row r="1017" spans="1:92" x14ac:dyDescent="0.25">
      <c r="B1017" s="56">
        <v>46665</v>
      </c>
    </row>
    <row r="1018" spans="1:92" x14ac:dyDescent="0.25">
      <c r="B1018" s="56">
        <v>46666</v>
      </c>
    </row>
    <row r="1019" spans="1:92" x14ac:dyDescent="0.25">
      <c r="B1019" s="56">
        <v>46667</v>
      </c>
    </row>
    <row r="1020" spans="1:92" x14ac:dyDescent="0.25">
      <c r="B1020" s="56">
        <v>46668</v>
      </c>
    </row>
    <row r="1021" spans="1:92" s="36" customFormat="1" x14ac:dyDescent="0.25">
      <c r="A1021" s="55"/>
      <c r="B1021" s="79">
        <v>46669</v>
      </c>
      <c r="C1021" s="80"/>
      <c r="D1021" s="80"/>
      <c r="E1021" s="80"/>
      <c r="F1021" s="80"/>
      <c r="G1021" s="80"/>
      <c r="H1021" s="80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</row>
    <row r="1022" spans="1:92" s="36" customFormat="1" x14ac:dyDescent="0.25">
      <c r="A1022" s="55"/>
      <c r="B1022" s="79">
        <v>46670</v>
      </c>
      <c r="C1022" s="80"/>
      <c r="D1022" s="80"/>
      <c r="E1022" s="80"/>
      <c r="F1022" s="80"/>
      <c r="G1022" s="80"/>
      <c r="H1022" s="80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</row>
    <row r="1023" spans="1:92" x14ac:dyDescent="0.25">
      <c r="B1023" s="56">
        <v>46671</v>
      </c>
    </row>
    <row r="1024" spans="1:92" x14ac:dyDescent="0.25">
      <c r="B1024" s="56">
        <v>46672</v>
      </c>
    </row>
    <row r="1025" spans="1:92" x14ac:dyDescent="0.25">
      <c r="B1025" s="56">
        <v>46673</v>
      </c>
    </row>
    <row r="1026" spans="1:92" x14ac:dyDescent="0.25">
      <c r="B1026" s="56">
        <v>46674</v>
      </c>
    </row>
    <row r="1027" spans="1:92" x14ac:dyDescent="0.25">
      <c r="B1027" s="56">
        <v>46675</v>
      </c>
    </row>
    <row r="1028" spans="1:92" s="36" customFormat="1" x14ac:dyDescent="0.25">
      <c r="A1028" s="55"/>
      <c r="B1028" s="79">
        <v>46676</v>
      </c>
      <c r="C1028" s="80"/>
      <c r="D1028" s="80"/>
      <c r="E1028" s="80"/>
      <c r="F1028" s="80"/>
      <c r="G1028" s="80"/>
      <c r="H1028" s="80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</row>
    <row r="1029" spans="1:92" s="36" customFormat="1" x14ac:dyDescent="0.25">
      <c r="A1029" s="55"/>
      <c r="B1029" s="79">
        <v>46677</v>
      </c>
      <c r="C1029" s="80"/>
      <c r="D1029" s="80"/>
      <c r="E1029" s="80"/>
      <c r="F1029" s="80"/>
      <c r="G1029" s="80"/>
      <c r="H1029" s="80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</row>
    <row r="1030" spans="1:92" x14ac:dyDescent="0.25">
      <c r="B1030" s="56">
        <v>46678</v>
      </c>
    </row>
    <row r="1031" spans="1:92" x14ac:dyDescent="0.25">
      <c r="B1031" s="56">
        <v>46679</v>
      </c>
    </row>
    <row r="1032" spans="1:92" x14ac:dyDescent="0.25">
      <c r="B1032" s="56">
        <v>46680</v>
      </c>
    </row>
    <row r="1033" spans="1:92" x14ac:dyDescent="0.25">
      <c r="B1033" s="56">
        <v>46681</v>
      </c>
    </row>
    <row r="1034" spans="1:92" x14ac:dyDescent="0.25">
      <c r="B1034" s="56">
        <v>46682</v>
      </c>
    </row>
    <row r="1035" spans="1:92" s="36" customFormat="1" x14ac:dyDescent="0.25">
      <c r="A1035" s="55"/>
      <c r="B1035" s="79">
        <v>46683</v>
      </c>
      <c r="C1035" s="80"/>
      <c r="D1035" s="80"/>
      <c r="E1035" s="80"/>
      <c r="F1035" s="80"/>
      <c r="G1035" s="80"/>
      <c r="H1035" s="80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</row>
    <row r="1036" spans="1:92" s="36" customFormat="1" x14ac:dyDescent="0.25">
      <c r="A1036" s="55"/>
      <c r="B1036" s="79">
        <v>46684</v>
      </c>
      <c r="C1036" s="80"/>
      <c r="D1036" s="80"/>
      <c r="E1036" s="80"/>
      <c r="F1036" s="80"/>
      <c r="G1036" s="80"/>
      <c r="H1036" s="80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</row>
    <row r="1037" spans="1:92" x14ac:dyDescent="0.25">
      <c r="B1037" s="56">
        <v>46685</v>
      </c>
    </row>
    <row r="1038" spans="1:92" x14ac:dyDescent="0.25">
      <c r="B1038" s="56">
        <v>46686</v>
      </c>
    </row>
    <row r="1039" spans="1:92" x14ac:dyDescent="0.25">
      <c r="B1039" s="56">
        <v>46687</v>
      </c>
    </row>
    <row r="1040" spans="1:92" x14ac:dyDescent="0.25">
      <c r="B1040" s="56">
        <v>46688</v>
      </c>
    </row>
    <row r="1041" spans="1:92" x14ac:dyDescent="0.25">
      <c r="B1041" s="56">
        <v>46689</v>
      </c>
    </row>
    <row r="1042" spans="1:92" s="36" customFormat="1" x14ac:dyDescent="0.25">
      <c r="A1042" s="55"/>
      <c r="B1042" s="79">
        <v>46690</v>
      </c>
      <c r="C1042" s="80"/>
      <c r="D1042" s="80"/>
      <c r="E1042" s="80"/>
      <c r="F1042" s="80"/>
      <c r="G1042" s="80"/>
      <c r="H1042" s="80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</row>
    <row r="1043" spans="1:92" s="36" customFormat="1" x14ac:dyDescent="0.25">
      <c r="A1043" s="55"/>
      <c r="B1043" s="79">
        <v>46691</v>
      </c>
      <c r="C1043" s="80"/>
      <c r="D1043" s="80"/>
      <c r="E1043" s="80"/>
      <c r="F1043" s="80"/>
      <c r="G1043" s="80"/>
      <c r="H1043" s="80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</row>
    <row r="1044" spans="1:92" x14ac:dyDescent="0.25">
      <c r="B1044" s="56">
        <v>46692</v>
      </c>
    </row>
    <row r="1045" spans="1:92" x14ac:dyDescent="0.25">
      <c r="B1045" s="56">
        <v>46693</v>
      </c>
    </row>
    <row r="1046" spans="1:92" x14ac:dyDescent="0.25">
      <c r="B1046" s="56">
        <v>46694</v>
      </c>
    </row>
    <row r="1047" spans="1:92" x14ac:dyDescent="0.25">
      <c r="B1047" s="56">
        <v>46695</v>
      </c>
    </row>
    <row r="1048" spans="1:92" x14ac:dyDescent="0.25">
      <c r="B1048" s="56">
        <v>46696</v>
      </c>
    </row>
    <row r="1049" spans="1:92" s="36" customFormat="1" x14ac:dyDescent="0.25">
      <c r="A1049" s="55"/>
      <c r="B1049" s="79">
        <v>46697</v>
      </c>
      <c r="C1049" s="80"/>
      <c r="D1049" s="80"/>
      <c r="E1049" s="80"/>
      <c r="F1049" s="80"/>
      <c r="G1049" s="80"/>
      <c r="H1049" s="80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</row>
    <row r="1050" spans="1:92" s="36" customFormat="1" x14ac:dyDescent="0.25">
      <c r="A1050" s="55"/>
      <c r="B1050" s="79">
        <v>46698</v>
      </c>
      <c r="C1050" s="80"/>
      <c r="D1050" s="80"/>
      <c r="E1050" s="80"/>
      <c r="F1050" s="80"/>
      <c r="G1050" s="80"/>
      <c r="H1050" s="80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</row>
    <row r="1051" spans="1:92" x14ac:dyDescent="0.25">
      <c r="B1051" s="56">
        <v>46699</v>
      </c>
    </row>
    <row r="1052" spans="1:92" x14ac:dyDescent="0.25">
      <c r="B1052" s="56">
        <v>46700</v>
      </c>
    </row>
    <row r="1053" spans="1:92" x14ac:dyDescent="0.25">
      <c r="B1053" s="56">
        <v>46701</v>
      </c>
    </row>
    <row r="1054" spans="1:92" x14ac:dyDescent="0.25">
      <c r="B1054" s="56">
        <v>46702</v>
      </c>
    </row>
    <row r="1055" spans="1:92" x14ac:dyDescent="0.25">
      <c r="B1055" s="56">
        <v>46703</v>
      </c>
    </row>
    <row r="1056" spans="1:92" s="36" customFormat="1" x14ac:dyDescent="0.25">
      <c r="A1056" s="55"/>
      <c r="B1056" s="79">
        <v>46704</v>
      </c>
      <c r="C1056" s="80"/>
      <c r="D1056" s="80"/>
      <c r="E1056" s="80"/>
      <c r="F1056" s="80"/>
      <c r="G1056" s="80"/>
      <c r="H1056" s="80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</row>
    <row r="1057" spans="1:92" s="36" customFormat="1" x14ac:dyDescent="0.25">
      <c r="A1057" s="55"/>
      <c r="B1057" s="79">
        <v>46705</v>
      </c>
      <c r="C1057" s="80"/>
      <c r="D1057" s="80"/>
      <c r="E1057" s="80"/>
      <c r="F1057" s="80"/>
      <c r="G1057" s="80"/>
      <c r="H1057" s="80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</row>
    <row r="1058" spans="1:92" x14ac:dyDescent="0.25">
      <c r="B1058" s="56">
        <v>46706</v>
      </c>
    </row>
    <row r="1059" spans="1:92" x14ac:dyDescent="0.25">
      <c r="B1059" s="56">
        <v>46707</v>
      </c>
    </row>
    <row r="1060" spans="1:92" x14ac:dyDescent="0.25">
      <c r="B1060" s="56">
        <v>46708</v>
      </c>
    </row>
    <row r="1061" spans="1:92" x14ac:dyDescent="0.25">
      <c r="B1061" s="56">
        <v>46709</v>
      </c>
    </row>
    <row r="1062" spans="1:92" x14ac:dyDescent="0.25">
      <c r="B1062" s="56">
        <v>46710</v>
      </c>
    </row>
    <row r="1063" spans="1:92" s="36" customFormat="1" x14ac:dyDescent="0.25">
      <c r="A1063" s="55"/>
      <c r="B1063" s="79">
        <v>46711</v>
      </c>
      <c r="C1063" s="80"/>
      <c r="D1063" s="80"/>
      <c r="E1063" s="80"/>
      <c r="F1063" s="80"/>
      <c r="G1063" s="80"/>
      <c r="H1063" s="80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</row>
    <row r="1064" spans="1:92" s="36" customFormat="1" x14ac:dyDescent="0.25">
      <c r="A1064" s="55"/>
      <c r="B1064" s="79">
        <v>46712</v>
      </c>
      <c r="C1064" s="80"/>
      <c r="D1064" s="80"/>
      <c r="E1064" s="80"/>
      <c r="F1064" s="80"/>
      <c r="G1064" s="80"/>
      <c r="H1064" s="80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</row>
    <row r="1065" spans="1:92" x14ac:dyDescent="0.25">
      <c r="B1065" s="56">
        <v>46713</v>
      </c>
    </row>
    <row r="1066" spans="1:92" x14ac:dyDescent="0.25">
      <c r="B1066" s="56">
        <v>46714</v>
      </c>
    </row>
    <row r="1067" spans="1:92" x14ac:dyDescent="0.25">
      <c r="B1067" s="56">
        <v>46715</v>
      </c>
    </row>
    <row r="1068" spans="1:92" x14ac:dyDescent="0.25">
      <c r="B1068" s="56">
        <v>46716</v>
      </c>
    </row>
    <row r="1069" spans="1:92" x14ac:dyDescent="0.25">
      <c r="B1069" s="56">
        <v>46717</v>
      </c>
    </row>
    <row r="1070" spans="1:92" s="36" customFormat="1" x14ac:dyDescent="0.25">
      <c r="A1070" s="55"/>
      <c r="B1070" s="79">
        <v>46718</v>
      </c>
      <c r="C1070" s="80"/>
      <c r="D1070" s="80"/>
      <c r="E1070" s="80"/>
      <c r="F1070" s="80"/>
      <c r="G1070" s="80"/>
      <c r="H1070" s="80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</row>
    <row r="1071" spans="1:92" s="36" customFormat="1" x14ac:dyDescent="0.25">
      <c r="A1071" s="55"/>
      <c r="B1071" s="79">
        <v>46719</v>
      </c>
      <c r="C1071" s="80"/>
      <c r="D1071" s="80"/>
      <c r="E1071" s="80"/>
      <c r="F1071" s="80"/>
      <c r="G1071" s="80"/>
      <c r="H1071" s="80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</row>
    <row r="1072" spans="1:92" x14ac:dyDescent="0.25">
      <c r="B1072" s="56">
        <v>46720</v>
      </c>
    </row>
    <row r="1073" spans="1:92" x14ac:dyDescent="0.25">
      <c r="B1073" s="56">
        <v>46721</v>
      </c>
    </row>
    <row r="1074" spans="1:92" x14ac:dyDescent="0.25">
      <c r="B1074" s="56">
        <v>46722</v>
      </c>
    </row>
    <row r="1075" spans="1:92" x14ac:dyDescent="0.25">
      <c r="B1075" s="56">
        <v>46723</v>
      </c>
    </row>
    <row r="1076" spans="1:92" x14ac:dyDescent="0.25">
      <c r="B1076" s="56">
        <v>46724</v>
      </c>
    </row>
    <row r="1077" spans="1:92" s="36" customFormat="1" x14ac:dyDescent="0.25">
      <c r="A1077" s="55"/>
      <c r="B1077" s="79">
        <v>46725</v>
      </c>
      <c r="C1077" s="80"/>
      <c r="D1077" s="80"/>
      <c r="E1077" s="80"/>
      <c r="F1077" s="80"/>
      <c r="G1077" s="80"/>
      <c r="H1077" s="80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</row>
    <row r="1078" spans="1:92" s="36" customFormat="1" x14ac:dyDescent="0.25">
      <c r="A1078" s="55"/>
      <c r="B1078" s="79">
        <v>46726</v>
      </c>
      <c r="C1078" s="80"/>
      <c r="D1078" s="80"/>
      <c r="E1078" s="80"/>
      <c r="F1078" s="80"/>
      <c r="G1078" s="80"/>
      <c r="H1078" s="80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</row>
    <row r="1079" spans="1:92" x14ac:dyDescent="0.25">
      <c r="B1079" s="56">
        <v>46727</v>
      </c>
    </row>
    <row r="1080" spans="1:92" x14ac:dyDescent="0.25">
      <c r="B1080" s="56">
        <v>46728</v>
      </c>
    </row>
    <row r="1081" spans="1:92" x14ac:dyDescent="0.25">
      <c r="B1081" s="56">
        <v>46729</v>
      </c>
    </row>
    <row r="1082" spans="1:92" x14ac:dyDescent="0.25">
      <c r="B1082" s="56">
        <v>46730</v>
      </c>
    </row>
    <row r="1083" spans="1:92" x14ac:dyDescent="0.25">
      <c r="B1083" s="56">
        <v>46731</v>
      </c>
    </row>
    <row r="1084" spans="1:92" s="36" customFormat="1" x14ac:dyDescent="0.25">
      <c r="A1084" s="55"/>
      <c r="B1084" s="79">
        <v>46732</v>
      </c>
      <c r="C1084" s="80"/>
      <c r="D1084" s="80"/>
      <c r="E1084" s="80"/>
      <c r="F1084" s="80"/>
      <c r="G1084" s="80"/>
      <c r="H1084" s="80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</row>
    <row r="1085" spans="1:92" s="36" customFormat="1" x14ac:dyDescent="0.25">
      <c r="A1085" s="55"/>
      <c r="B1085" s="79">
        <v>46733</v>
      </c>
      <c r="C1085" s="80"/>
      <c r="D1085" s="80"/>
      <c r="E1085" s="80"/>
      <c r="F1085" s="80"/>
      <c r="G1085" s="80"/>
      <c r="H1085" s="80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</row>
    <row r="1086" spans="1:92" x14ac:dyDescent="0.25">
      <c r="B1086" s="56">
        <v>46734</v>
      </c>
    </row>
    <row r="1087" spans="1:92" x14ac:dyDescent="0.25">
      <c r="B1087" s="56">
        <v>46735</v>
      </c>
    </row>
    <row r="1088" spans="1:92" x14ac:dyDescent="0.25">
      <c r="B1088" s="56">
        <v>46736</v>
      </c>
    </row>
    <row r="1089" spans="1:92" x14ac:dyDescent="0.25">
      <c r="B1089" s="56">
        <v>46737</v>
      </c>
    </row>
    <row r="1090" spans="1:92" x14ac:dyDescent="0.25">
      <c r="B1090" s="56">
        <v>46738</v>
      </c>
    </row>
    <row r="1091" spans="1:92" s="36" customFormat="1" x14ac:dyDescent="0.25">
      <c r="A1091" s="55"/>
      <c r="B1091" s="79">
        <v>46739</v>
      </c>
      <c r="C1091" s="80"/>
      <c r="D1091" s="80"/>
      <c r="E1091" s="80"/>
      <c r="F1091" s="80"/>
      <c r="G1091" s="80"/>
      <c r="H1091" s="80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</row>
    <row r="1092" spans="1:92" s="36" customFormat="1" x14ac:dyDescent="0.25">
      <c r="A1092" s="55"/>
      <c r="B1092" s="79">
        <v>46740</v>
      </c>
      <c r="C1092" s="80"/>
      <c r="D1092" s="80"/>
      <c r="E1092" s="80"/>
      <c r="F1092" s="80"/>
      <c r="G1092" s="80"/>
      <c r="H1092" s="80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</row>
    <row r="1093" spans="1:92" x14ac:dyDescent="0.25">
      <c r="B1093" s="56">
        <v>46741</v>
      </c>
    </row>
    <row r="1094" spans="1:92" x14ac:dyDescent="0.25">
      <c r="B1094" s="56">
        <v>46742</v>
      </c>
    </row>
    <row r="1095" spans="1:92" x14ac:dyDescent="0.25">
      <c r="B1095" s="56">
        <v>46743</v>
      </c>
    </row>
    <row r="1096" spans="1:92" x14ac:dyDescent="0.25">
      <c r="B1096" s="56">
        <v>46744</v>
      </c>
    </row>
    <row r="1097" spans="1:92" x14ac:dyDescent="0.25">
      <c r="B1097" s="56">
        <v>46745</v>
      </c>
    </row>
    <row r="1098" spans="1:92" s="36" customFormat="1" x14ac:dyDescent="0.25">
      <c r="A1098" s="55"/>
      <c r="B1098" s="79">
        <v>46746</v>
      </c>
      <c r="C1098" s="80"/>
      <c r="D1098" s="80"/>
      <c r="E1098" s="80"/>
      <c r="F1098" s="80"/>
      <c r="G1098" s="80"/>
      <c r="H1098" s="80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</row>
    <row r="1099" spans="1:92" s="36" customFormat="1" x14ac:dyDescent="0.25">
      <c r="A1099" s="55"/>
      <c r="B1099" s="79">
        <v>46747</v>
      </c>
      <c r="C1099" s="80"/>
      <c r="D1099" s="80"/>
      <c r="E1099" s="80"/>
      <c r="F1099" s="80"/>
      <c r="G1099" s="80"/>
      <c r="H1099" s="80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</row>
    <row r="1100" spans="1:92" x14ac:dyDescent="0.25">
      <c r="B1100" s="56">
        <v>46748</v>
      </c>
    </row>
    <row r="1101" spans="1:92" x14ac:dyDescent="0.25">
      <c r="B1101" s="56">
        <v>46749</v>
      </c>
    </row>
    <row r="1102" spans="1:92" x14ac:dyDescent="0.25">
      <c r="B1102" s="56">
        <v>46750</v>
      </c>
    </row>
    <row r="1103" spans="1:92" x14ac:dyDescent="0.25">
      <c r="B1103" s="56">
        <v>46751</v>
      </c>
    </row>
    <row r="1104" spans="1:92" x14ac:dyDescent="0.25">
      <c r="B1104" s="56">
        <v>46752</v>
      </c>
    </row>
    <row r="1105" spans="1:92" s="36" customFormat="1" x14ac:dyDescent="0.25">
      <c r="A1105" s="55"/>
      <c r="B1105" s="79">
        <v>46753</v>
      </c>
      <c r="C1105" s="80"/>
      <c r="D1105" s="80"/>
      <c r="E1105" s="80"/>
      <c r="F1105" s="80"/>
      <c r="G1105" s="80"/>
      <c r="H1105" s="80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</row>
    <row r="1106" spans="1:92" s="36" customFormat="1" x14ac:dyDescent="0.25">
      <c r="A1106" s="55"/>
      <c r="B1106" s="79">
        <v>46754</v>
      </c>
      <c r="C1106" s="80"/>
      <c r="D1106" s="80"/>
      <c r="E1106" s="80"/>
      <c r="F1106" s="80"/>
      <c r="G1106" s="80"/>
      <c r="H1106" s="80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</row>
    <row r="1107" spans="1:92" x14ac:dyDescent="0.25">
      <c r="B1107" s="56">
        <v>46755</v>
      </c>
    </row>
    <row r="1108" spans="1:92" x14ac:dyDescent="0.25">
      <c r="B1108" s="56">
        <v>46756</v>
      </c>
    </row>
    <row r="1109" spans="1:92" x14ac:dyDescent="0.25">
      <c r="B1109" s="56">
        <v>46757</v>
      </c>
    </row>
    <row r="1110" spans="1:92" x14ac:dyDescent="0.25">
      <c r="B1110" s="56">
        <v>46758</v>
      </c>
    </row>
    <row r="1111" spans="1:92" x14ac:dyDescent="0.25">
      <c r="B1111" s="56">
        <v>46759</v>
      </c>
    </row>
    <row r="1112" spans="1:92" s="36" customFormat="1" x14ac:dyDescent="0.25">
      <c r="A1112" s="55"/>
      <c r="B1112" s="79">
        <v>46760</v>
      </c>
      <c r="C1112" s="80"/>
      <c r="D1112" s="80"/>
      <c r="E1112" s="80"/>
      <c r="F1112" s="80"/>
      <c r="G1112" s="80"/>
      <c r="H1112" s="80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</row>
    <row r="1113" spans="1:92" s="36" customFormat="1" x14ac:dyDescent="0.25">
      <c r="A1113" s="55"/>
      <c r="B1113" s="79">
        <v>46761</v>
      </c>
      <c r="C1113" s="80"/>
      <c r="D1113" s="80"/>
      <c r="E1113" s="80"/>
      <c r="F1113" s="80"/>
      <c r="G1113" s="80"/>
      <c r="H1113" s="80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</row>
    <row r="1114" spans="1:92" x14ac:dyDescent="0.25">
      <c r="B1114" s="56">
        <v>46762</v>
      </c>
    </row>
    <row r="1115" spans="1:92" x14ac:dyDescent="0.25">
      <c r="B1115" s="56">
        <v>46763</v>
      </c>
    </row>
    <row r="1116" spans="1:92" x14ac:dyDescent="0.25">
      <c r="B1116" s="56">
        <v>46764</v>
      </c>
    </row>
    <row r="1117" spans="1:92" x14ac:dyDescent="0.25">
      <c r="B1117" s="56">
        <v>46765</v>
      </c>
    </row>
    <row r="1118" spans="1:92" x14ac:dyDescent="0.25">
      <c r="B1118" s="56">
        <v>46766</v>
      </c>
    </row>
    <row r="1119" spans="1:92" s="36" customFormat="1" x14ac:dyDescent="0.25">
      <c r="A1119" s="55"/>
      <c r="B1119" s="79">
        <v>46767</v>
      </c>
      <c r="C1119" s="80"/>
      <c r="D1119" s="80"/>
      <c r="E1119" s="80"/>
      <c r="F1119" s="80"/>
      <c r="G1119" s="80"/>
      <c r="H1119" s="80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</row>
    <row r="1120" spans="1:92" s="36" customFormat="1" x14ac:dyDescent="0.25">
      <c r="A1120" s="55"/>
      <c r="B1120" s="79">
        <v>46768</v>
      </c>
      <c r="C1120" s="80"/>
      <c r="D1120" s="80"/>
      <c r="E1120" s="80"/>
      <c r="F1120" s="80"/>
      <c r="G1120" s="80"/>
      <c r="H1120" s="80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</row>
    <row r="1121" spans="1:92" x14ac:dyDescent="0.25">
      <c r="B1121" s="56">
        <v>46769</v>
      </c>
    </row>
    <row r="1122" spans="1:92" x14ac:dyDescent="0.25">
      <c r="B1122" s="56">
        <v>46770</v>
      </c>
    </row>
    <row r="1123" spans="1:92" x14ac:dyDescent="0.25">
      <c r="B1123" s="56">
        <v>46771</v>
      </c>
    </row>
    <row r="1124" spans="1:92" x14ac:dyDescent="0.25">
      <c r="B1124" s="56">
        <v>46772</v>
      </c>
    </row>
    <row r="1125" spans="1:92" x14ac:dyDescent="0.25">
      <c r="B1125" s="56">
        <v>46773</v>
      </c>
    </row>
    <row r="1126" spans="1:92" s="36" customFormat="1" x14ac:dyDescent="0.25">
      <c r="A1126" s="55"/>
      <c r="B1126" s="79">
        <v>46774</v>
      </c>
      <c r="C1126" s="80"/>
      <c r="D1126" s="80"/>
      <c r="E1126" s="80"/>
      <c r="F1126" s="80"/>
      <c r="G1126" s="80"/>
      <c r="H1126" s="80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</row>
    <row r="1127" spans="1:92" s="36" customFormat="1" x14ac:dyDescent="0.25">
      <c r="A1127" s="55"/>
      <c r="B1127" s="79">
        <v>46775</v>
      </c>
      <c r="C1127" s="80"/>
      <c r="D1127" s="80"/>
      <c r="E1127" s="80"/>
      <c r="F1127" s="80"/>
      <c r="G1127" s="80"/>
      <c r="H1127" s="80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</row>
    <row r="1128" spans="1:92" x14ac:dyDescent="0.25">
      <c r="B1128" s="56">
        <v>46776</v>
      </c>
    </row>
    <row r="1129" spans="1:92" x14ac:dyDescent="0.25">
      <c r="B1129" s="56">
        <v>46777</v>
      </c>
    </row>
    <row r="1130" spans="1:92" x14ac:dyDescent="0.25">
      <c r="B1130" s="56">
        <v>46778</v>
      </c>
    </row>
    <row r="1131" spans="1:92" x14ac:dyDescent="0.25">
      <c r="B1131" s="56">
        <v>46779</v>
      </c>
    </row>
    <row r="1132" spans="1:92" x14ac:dyDescent="0.25">
      <c r="B1132" s="56">
        <v>46780</v>
      </c>
    </row>
    <row r="1133" spans="1:92" s="36" customFormat="1" x14ac:dyDescent="0.25">
      <c r="A1133" s="55"/>
      <c r="B1133" s="79">
        <v>46781</v>
      </c>
      <c r="C1133" s="80"/>
      <c r="D1133" s="80"/>
      <c r="E1133" s="80"/>
      <c r="F1133" s="80"/>
      <c r="G1133" s="80"/>
      <c r="H1133" s="80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</row>
    <row r="1134" spans="1:92" s="36" customFormat="1" x14ac:dyDescent="0.25">
      <c r="A1134" s="55"/>
      <c r="B1134" s="79">
        <v>46782</v>
      </c>
      <c r="C1134" s="80"/>
      <c r="D1134" s="80"/>
      <c r="E1134" s="80"/>
      <c r="F1134" s="80"/>
      <c r="G1134" s="80"/>
      <c r="H1134" s="80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</row>
    <row r="1135" spans="1:92" x14ac:dyDescent="0.25">
      <c r="B1135" s="56">
        <v>46783</v>
      </c>
    </row>
    <row r="1136" spans="1:92" x14ac:dyDescent="0.25">
      <c r="B1136" s="56">
        <v>46784</v>
      </c>
    </row>
    <row r="1137" spans="1:92" x14ac:dyDescent="0.25">
      <c r="B1137" s="56">
        <v>46785</v>
      </c>
    </row>
    <row r="1138" spans="1:92" x14ac:dyDescent="0.25">
      <c r="B1138" s="56">
        <v>46786</v>
      </c>
    </row>
    <row r="1139" spans="1:92" x14ac:dyDescent="0.25">
      <c r="B1139" s="56">
        <v>46787</v>
      </c>
    </row>
    <row r="1140" spans="1:92" s="36" customFormat="1" x14ac:dyDescent="0.25">
      <c r="A1140" s="55"/>
      <c r="B1140" s="79">
        <v>46788</v>
      </c>
      <c r="C1140" s="80"/>
      <c r="D1140" s="80"/>
      <c r="E1140" s="80"/>
      <c r="F1140" s="80"/>
      <c r="G1140" s="80"/>
      <c r="H1140" s="80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</row>
    <row r="1141" spans="1:92" s="36" customFormat="1" x14ac:dyDescent="0.25">
      <c r="A1141" s="55"/>
      <c r="B1141" s="79">
        <v>46789</v>
      </c>
      <c r="C1141" s="80"/>
      <c r="D1141" s="80"/>
      <c r="E1141" s="80"/>
      <c r="F1141" s="80"/>
      <c r="G1141" s="80"/>
      <c r="H1141" s="80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</row>
    <row r="1142" spans="1:92" x14ac:dyDescent="0.25">
      <c r="B1142" s="56">
        <v>46790</v>
      </c>
    </row>
    <row r="1143" spans="1:92" x14ac:dyDescent="0.25">
      <c r="B1143" s="56">
        <v>46791</v>
      </c>
    </row>
    <row r="1144" spans="1:92" x14ac:dyDescent="0.25">
      <c r="B1144" s="56">
        <v>46792</v>
      </c>
    </row>
    <row r="1145" spans="1:92" x14ac:dyDescent="0.25">
      <c r="B1145" s="56">
        <v>46793</v>
      </c>
    </row>
    <row r="1146" spans="1:92" x14ac:dyDescent="0.25">
      <c r="B1146" s="56">
        <v>46794</v>
      </c>
    </row>
    <row r="1147" spans="1:92" s="36" customFormat="1" x14ac:dyDescent="0.25">
      <c r="A1147" s="55"/>
      <c r="B1147" s="79">
        <v>46795</v>
      </c>
      <c r="C1147" s="80"/>
      <c r="D1147" s="80"/>
      <c r="E1147" s="80"/>
      <c r="F1147" s="80"/>
      <c r="G1147" s="80"/>
      <c r="H1147" s="80"/>
      <c r="I1147" s="81"/>
      <c r="J1147" s="81"/>
      <c r="K1147" s="81"/>
      <c r="L1147" s="81"/>
      <c r="M1147" s="81"/>
      <c r="N1147" s="81"/>
      <c r="O1147" s="81"/>
      <c r="P1147" s="81"/>
      <c r="Q1147" s="81"/>
      <c r="R1147" s="81"/>
      <c r="S1147" s="81"/>
      <c r="T1147" s="81"/>
      <c r="U1147" s="81"/>
      <c r="V1147" s="81"/>
      <c r="W1147" s="81"/>
      <c r="X1147" s="81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</row>
    <row r="1148" spans="1:92" s="36" customFormat="1" x14ac:dyDescent="0.25">
      <c r="A1148" s="55"/>
      <c r="B1148" s="79">
        <v>46796</v>
      </c>
      <c r="C1148" s="80"/>
      <c r="D1148" s="80"/>
      <c r="E1148" s="80"/>
      <c r="F1148" s="80"/>
      <c r="G1148" s="80"/>
      <c r="H1148" s="80"/>
      <c r="I1148" s="81"/>
      <c r="J1148" s="81"/>
      <c r="K1148" s="81"/>
      <c r="L1148" s="81"/>
      <c r="M1148" s="81"/>
      <c r="N1148" s="81"/>
      <c r="O1148" s="81"/>
      <c r="P1148" s="81"/>
      <c r="Q1148" s="81"/>
      <c r="R1148" s="81"/>
      <c r="S1148" s="81"/>
      <c r="T1148" s="81"/>
      <c r="U1148" s="81"/>
      <c r="V1148" s="81"/>
      <c r="W1148" s="81"/>
      <c r="X1148" s="81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</row>
    <row r="1149" spans="1:92" x14ac:dyDescent="0.25">
      <c r="B1149" s="56">
        <v>46797</v>
      </c>
    </row>
    <row r="1150" spans="1:92" x14ac:dyDescent="0.25">
      <c r="B1150" s="56">
        <v>46798</v>
      </c>
    </row>
    <row r="1151" spans="1:92" x14ac:dyDescent="0.25">
      <c r="B1151" s="56">
        <v>46799</v>
      </c>
    </row>
    <row r="1152" spans="1:92" x14ac:dyDescent="0.25">
      <c r="B1152" s="56">
        <v>46800</v>
      </c>
    </row>
    <row r="1153" spans="1:92" x14ac:dyDescent="0.25">
      <c r="B1153" s="56">
        <v>46801</v>
      </c>
    </row>
    <row r="1154" spans="1:92" s="36" customFormat="1" x14ac:dyDescent="0.25">
      <c r="A1154" s="55"/>
      <c r="B1154" s="79">
        <v>46802</v>
      </c>
      <c r="C1154" s="80"/>
      <c r="D1154" s="80"/>
      <c r="E1154" s="80"/>
      <c r="F1154" s="80"/>
      <c r="G1154" s="80"/>
      <c r="H1154" s="80"/>
      <c r="I1154" s="81"/>
      <c r="J1154" s="81"/>
      <c r="K1154" s="81"/>
      <c r="L1154" s="81"/>
      <c r="M1154" s="81"/>
      <c r="N1154" s="81"/>
      <c r="O1154" s="81"/>
      <c r="P1154" s="81"/>
      <c r="Q1154" s="81"/>
      <c r="R1154" s="81"/>
      <c r="S1154" s="81"/>
      <c r="T1154" s="81"/>
      <c r="U1154" s="81"/>
      <c r="V1154" s="81"/>
      <c r="W1154" s="81"/>
      <c r="X1154" s="81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</row>
    <row r="1155" spans="1:92" s="36" customFormat="1" x14ac:dyDescent="0.25">
      <c r="A1155" s="55"/>
      <c r="B1155" s="79">
        <v>46803</v>
      </c>
      <c r="C1155" s="80"/>
      <c r="D1155" s="80"/>
      <c r="E1155" s="80"/>
      <c r="F1155" s="80"/>
      <c r="G1155" s="80"/>
      <c r="H1155" s="80"/>
      <c r="I1155" s="81"/>
      <c r="J1155" s="81"/>
      <c r="K1155" s="81"/>
      <c r="L1155" s="81"/>
      <c r="M1155" s="81"/>
      <c r="N1155" s="81"/>
      <c r="O1155" s="81"/>
      <c r="P1155" s="81"/>
      <c r="Q1155" s="81"/>
      <c r="R1155" s="81"/>
      <c r="S1155" s="81"/>
      <c r="T1155" s="81"/>
      <c r="U1155" s="81"/>
      <c r="V1155" s="81"/>
      <c r="W1155" s="81"/>
      <c r="X1155" s="81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</row>
    <row r="1156" spans="1:92" x14ac:dyDescent="0.25">
      <c r="B1156" s="56">
        <v>46804</v>
      </c>
    </row>
    <row r="1157" spans="1:92" x14ac:dyDescent="0.25">
      <c r="B1157" s="56">
        <v>46805</v>
      </c>
    </row>
    <row r="1158" spans="1:92" x14ac:dyDescent="0.25">
      <c r="B1158" s="56">
        <v>46806</v>
      </c>
    </row>
    <row r="1159" spans="1:92" x14ac:dyDescent="0.25">
      <c r="B1159" s="56">
        <v>46807</v>
      </c>
    </row>
    <row r="1160" spans="1:92" x14ac:dyDescent="0.25">
      <c r="B1160" s="56">
        <v>46808</v>
      </c>
    </row>
    <row r="1161" spans="1:92" s="36" customFormat="1" x14ac:dyDescent="0.25">
      <c r="A1161" s="55"/>
      <c r="B1161" s="79">
        <v>46809</v>
      </c>
      <c r="C1161" s="80"/>
      <c r="D1161" s="80"/>
      <c r="E1161" s="80"/>
      <c r="F1161" s="80"/>
      <c r="G1161" s="80"/>
      <c r="H1161" s="80"/>
      <c r="I1161" s="81"/>
      <c r="J1161" s="81"/>
      <c r="K1161" s="81"/>
      <c r="L1161" s="81"/>
      <c r="M1161" s="81"/>
      <c r="N1161" s="81"/>
      <c r="O1161" s="81"/>
      <c r="P1161" s="81"/>
      <c r="Q1161" s="81"/>
      <c r="R1161" s="81"/>
      <c r="S1161" s="81"/>
      <c r="T1161" s="81"/>
      <c r="U1161" s="81"/>
      <c r="V1161" s="81"/>
      <c r="W1161" s="81"/>
      <c r="X1161" s="81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</row>
    <row r="1162" spans="1:92" s="36" customFormat="1" x14ac:dyDescent="0.25">
      <c r="A1162" s="55"/>
      <c r="B1162" s="79">
        <v>46810</v>
      </c>
      <c r="C1162" s="80"/>
      <c r="D1162" s="80"/>
      <c r="E1162" s="80"/>
      <c r="F1162" s="80"/>
      <c r="G1162" s="80"/>
      <c r="H1162" s="80"/>
      <c r="I1162" s="81"/>
      <c r="J1162" s="81"/>
      <c r="K1162" s="81"/>
      <c r="L1162" s="81"/>
      <c r="M1162" s="81"/>
      <c r="N1162" s="81"/>
      <c r="O1162" s="81"/>
      <c r="P1162" s="81"/>
      <c r="Q1162" s="81"/>
      <c r="R1162" s="81"/>
      <c r="S1162" s="81"/>
      <c r="T1162" s="81"/>
      <c r="U1162" s="81"/>
      <c r="V1162" s="81"/>
      <c r="W1162" s="81"/>
      <c r="X1162" s="81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</row>
    <row r="1163" spans="1:92" x14ac:dyDescent="0.25">
      <c r="B1163" s="56">
        <v>46811</v>
      </c>
    </row>
    <row r="1164" spans="1:92" x14ac:dyDescent="0.25">
      <c r="B1164" s="56">
        <v>46812</v>
      </c>
    </row>
    <row r="1165" spans="1:92" x14ac:dyDescent="0.25">
      <c r="B1165" s="56">
        <v>46813</v>
      </c>
    </row>
    <row r="1166" spans="1:92" x14ac:dyDescent="0.25">
      <c r="B1166" s="56">
        <v>46814</v>
      </c>
    </row>
    <row r="1167" spans="1:92" x14ac:dyDescent="0.25">
      <c r="B1167" s="56">
        <v>46815</v>
      </c>
    </row>
    <row r="1168" spans="1:92" s="36" customFormat="1" x14ac:dyDescent="0.25">
      <c r="A1168" s="55"/>
      <c r="B1168" s="79">
        <v>46816</v>
      </c>
      <c r="C1168" s="80"/>
      <c r="D1168" s="80"/>
      <c r="E1168" s="80"/>
      <c r="F1168" s="80"/>
      <c r="G1168" s="80"/>
      <c r="H1168" s="80"/>
      <c r="I1168" s="81"/>
      <c r="J1168" s="81"/>
      <c r="K1168" s="81"/>
      <c r="L1168" s="81"/>
      <c r="M1168" s="81"/>
      <c r="N1168" s="81"/>
      <c r="O1168" s="81"/>
      <c r="P1168" s="81"/>
      <c r="Q1168" s="81"/>
      <c r="R1168" s="81"/>
      <c r="S1168" s="81"/>
      <c r="T1168" s="81"/>
      <c r="U1168" s="81"/>
      <c r="V1168" s="81"/>
      <c r="W1168" s="81"/>
      <c r="X1168" s="81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</row>
    <row r="1169" spans="1:92" s="36" customFormat="1" x14ac:dyDescent="0.25">
      <c r="A1169" s="55"/>
      <c r="B1169" s="79">
        <v>46817</v>
      </c>
      <c r="C1169" s="80"/>
      <c r="D1169" s="80"/>
      <c r="E1169" s="80"/>
      <c r="F1169" s="80"/>
      <c r="G1169" s="80"/>
      <c r="H1169" s="80"/>
      <c r="I1169" s="81"/>
      <c r="J1169" s="81"/>
      <c r="K1169" s="81"/>
      <c r="L1169" s="81"/>
      <c r="M1169" s="81"/>
      <c r="N1169" s="81"/>
      <c r="O1169" s="81"/>
      <c r="P1169" s="81"/>
      <c r="Q1169" s="81"/>
      <c r="R1169" s="81"/>
      <c r="S1169" s="81"/>
      <c r="T1169" s="81"/>
      <c r="U1169" s="81"/>
      <c r="V1169" s="81"/>
      <c r="W1169" s="81"/>
      <c r="X1169" s="81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</row>
    <row r="1170" spans="1:92" x14ac:dyDescent="0.25">
      <c r="B1170" s="56">
        <v>46818</v>
      </c>
    </row>
    <row r="1171" spans="1:92" x14ac:dyDescent="0.25">
      <c r="B1171" s="56">
        <v>46819</v>
      </c>
    </row>
    <row r="1172" spans="1:92" x14ac:dyDescent="0.25">
      <c r="B1172" s="56">
        <v>46820</v>
      </c>
    </row>
    <row r="1173" spans="1:92" x14ac:dyDescent="0.25">
      <c r="B1173" s="56">
        <v>46821</v>
      </c>
    </row>
    <row r="1174" spans="1:92" x14ac:dyDescent="0.25">
      <c r="B1174" s="56">
        <v>46822</v>
      </c>
    </row>
    <row r="1175" spans="1:92" s="36" customFormat="1" x14ac:dyDescent="0.25">
      <c r="A1175" s="55"/>
      <c r="B1175" s="79">
        <v>46823</v>
      </c>
      <c r="C1175" s="80"/>
      <c r="D1175" s="80"/>
      <c r="E1175" s="80"/>
      <c r="F1175" s="80"/>
      <c r="G1175" s="80"/>
      <c r="H1175" s="80"/>
      <c r="I1175" s="81"/>
      <c r="J1175" s="81"/>
      <c r="K1175" s="81"/>
      <c r="L1175" s="81"/>
      <c r="M1175" s="81"/>
      <c r="N1175" s="81"/>
      <c r="O1175" s="81"/>
      <c r="P1175" s="81"/>
      <c r="Q1175" s="81"/>
      <c r="R1175" s="81"/>
      <c r="S1175" s="81"/>
      <c r="T1175" s="81"/>
      <c r="U1175" s="81"/>
      <c r="V1175" s="81"/>
      <c r="W1175" s="81"/>
      <c r="X1175" s="81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</row>
    <row r="1176" spans="1:92" s="36" customFormat="1" x14ac:dyDescent="0.25">
      <c r="A1176" s="55"/>
      <c r="B1176" s="79">
        <v>46824</v>
      </c>
      <c r="C1176" s="80"/>
      <c r="D1176" s="80"/>
      <c r="E1176" s="80"/>
      <c r="F1176" s="80"/>
      <c r="G1176" s="80"/>
      <c r="H1176" s="80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</row>
    <row r="1177" spans="1:92" x14ac:dyDescent="0.25">
      <c r="B1177" s="56">
        <v>46825</v>
      </c>
    </row>
    <row r="1178" spans="1:92" x14ac:dyDescent="0.25">
      <c r="B1178" s="56">
        <v>46826</v>
      </c>
    </row>
    <row r="1179" spans="1:92" x14ac:dyDescent="0.25">
      <c r="B1179" s="56">
        <v>46827</v>
      </c>
    </row>
    <row r="1180" spans="1:92" x14ac:dyDescent="0.25">
      <c r="B1180" s="56">
        <v>46828</v>
      </c>
    </row>
    <row r="1181" spans="1:92" x14ac:dyDescent="0.25">
      <c r="B1181" s="56">
        <v>46829</v>
      </c>
    </row>
    <row r="1182" spans="1:92" s="36" customFormat="1" x14ac:dyDescent="0.25">
      <c r="A1182" s="55"/>
      <c r="B1182" s="79">
        <v>46830</v>
      </c>
      <c r="C1182" s="80"/>
      <c r="D1182" s="80"/>
      <c r="E1182" s="80"/>
      <c r="F1182" s="80"/>
      <c r="G1182" s="80"/>
      <c r="H1182" s="80"/>
      <c r="I1182" s="81"/>
      <c r="J1182" s="81"/>
      <c r="K1182" s="81"/>
      <c r="L1182" s="81"/>
      <c r="M1182" s="81"/>
      <c r="N1182" s="81"/>
      <c r="O1182" s="81"/>
      <c r="P1182" s="81"/>
      <c r="Q1182" s="81"/>
      <c r="R1182" s="81"/>
      <c r="S1182" s="81"/>
      <c r="T1182" s="81"/>
      <c r="U1182" s="81"/>
      <c r="V1182" s="81"/>
      <c r="W1182" s="81"/>
      <c r="X1182" s="81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</row>
    <row r="1183" spans="1:92" s="36" customFormat="1" x14ac:dyDescent="0.25">
      <c r="A1183" s="55"/>
      <c r="B1183" s="79">
        <v>46831</v>
      </c>
      <c r="C1183" s="80"/>
      <c r="D1183" s="80"/>
      <c r="E1183" s="80"/>
      <c r="F1183" s="80"/>
      <c r="G1183" s="80"/>
      <c r="H1183" s="80"/>
      <c r="I1183" s="81"/>
      <c r="J1183" s="81"/>
      <c r="K1183" s="81"/>
      <c r="L1183" s="81"/>
      <c r="M1183" s="81"/>
      <c r="N1183" s="81"/>
      <c r="O1183" s="81"/>
      <c r="P1183" s="81"/>
      <c r="Q1183" s="81"/>
      <c r="R1183" s="81"/>
      <c r="S1183" s="81"/>
      <c r="T1183" s="81"/>
      <c r="U1183" s="81"/>
      <c r="V1183" s="81"/>
      <c r="W1183" s="81"/>
      <c r="X1183" s="81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</row>
    <row r="1184" spans="1:92" x14ac:dyDescent="0.25">
      <c r="B1184" s="56">
        <v>46832</v>
      </c>
    </row>
    <row r="1185" spans="1:92" x14ac:dyDescent="0.25">
      <c r="B1185" s="56">
        <v>46833</v>
      </c>
    </row>
    <row r="1186" spans="1:92" x14ac:dyDescent="0.25">
      <c r="B1186" s="56">
        <v>46834</v>
      </c>
    </row>
    <row r="1187" spans="1:92" x14ac:dyDescent="0.25">
      <c r="B1187" s="56">
        <v>46835</v>
      </c>
    </row>
    <row r="1188" spans="1:92" x14ac:dyDescent="0.25">
      <c r="B1188" s="56">
        <v>46836</v>
      </c>
    </row>
    <row r="1189" spans="1:92" s="36" customFormat="1" x14ac:dyDescent="0.25">
      <c r="A1189" s="55"/>
      <c r="B1189" s="79">
        <v>46837</v>
      </c>
      <c r="C1189" s="80"/>
      <c r="D1189" s="80"/>
      <c r="E1189" s="80"/>
      <c r="F1189" s="80"/>
      <c r="G1189" s="80"/>
      <c r="H1189" s="80"/>
      <c r="I1189" s="81"/>
      <c r="J1189" s="81"/>
      <c r="K1189" s="81"/>
      <c r="L1189" s="81"/>
      <c r="M1189" s="81"/>
      <c r="N1189" s="81"/>
      <c r="O1189" s="81"/>
      <c r="P1189" s="81"/>
      <c r="Q1189" s="81"/>
      <c r="R1189" s="81"/>
      <c r="S1189" s="81"/>
      <c r="T1189" s="81"/>
      <c r="U1189" s="81"/>
      <c r="V1189" s="81"/>
      <c r="W1189" s="81"/>
      <c r="X1189" s="81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</row>
    <row r="1190" spans="1:92" s="36" customFormat="1" x14ac:dyDescent="0.25">
      <c r="A1190" s="55"/>
      <c r="B1190" s="79">
        <v>46838</v>
      </c>
      <c r="C1190" s="80"/>
      <c r="D1190" s="80"/>
      <c r="E1190" s="80"/>
      <c r="F1190" s="80"/>
      <c r="G1190" s="80"/>
      <c r="H1190" s="80"/>
      <c r="I1190" s="81"/>
      <c r="J1190" s="81"/>
      <c r="K1190" s="81"/>
      <c r="L1190" s="81"/>
      <c r="M1190" s="81"/>
      <c r="N1190" s="81"/>
      <c r="O1190" s="81"/>
      <c r="P1190" s="81"/>
      <c r="Q1190" s="81"/>
      <c r="R1190" s="81"/>
      <c r="S1190" s="81"/>
      <c r="T1190" s="81"/>
      <c r="U1190" s="81"/>
      <c r="V1190" s="81"/>
      <c r="W1190" s="81"/>
      <c r="X1190" s="81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</row>
    <row r="1191" spans="1:92" x14ac:dyDescent="0.25">
      <c r="B1191" s="56">
        <v>46839</v>
      </c>
    </row>
    <row r="1192" spans="1:92" x14ac:dyDescent="0.25">
      <c r="B1192" s="56">
        <v>46840</v>
      </c>
    </row>
    <row r="1193" spans="1:92" x14ac:dyDescent="0.25">
      <c r="B1193" s="56">
        <v>46841</v>
      </c>
    </row>
    <row r="1194" spans="1:92" x14ac:dyDescent="0.25">
      <c r="B1194" s="56">
        <v>46842</v>
      </c>
    </row>
    <row r="1195" spans="1:92" x14ac:dyDescent="0.25">
      <c r="B1195" s="56">
        <v>46843</v>
      </c>
    </row>
    <row r="1196" spans="1:92" s="36" customFormat="1" x14ac:dyDescent="0.25">
      <c r="A1196" s="55"/>
      <c r="B1196" s="79">
        <v>46844</v>
      </c>
      <c r="C1196" s="80"/>
      <c r="D1196" s="80"/>
      <c r="E1196" s="80"/>
      <c r="F1196" s="80"/>
      <c r="G1196" s="80"/>
      <c r="H1196" s="80"/>
      <c r="I1196" s="81"/>
      <c r="J1196" s="81"/>
      <c r="K1196" s="81"/>
      <c r="L1196" s="81"/>
      <c r="M1196" s="81"/>
      <c r="N1196" s="81"/>
      <c r="O1196" s="81"/>
      <c r="P1196" s="81"/>
      <c r="Q1196" s="81"/>
      <c r="R1196" s="81"/>
      <c r="S1196" s="81"/>
      <c r="T1196" s="81"/>
      <c r="U1196" s="81"/>
      <c r="V1196" s="81"/>
      <c r="W1196" s="81"/>
      <c r="X1196" s="81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</row>
    <row r="1197" spans="1:92" s="36" customFormat="1" x14ac:dyDescent="0.25">
      <c r="A1197" s="55"/>
      <c r="B1197" s="79">
        <v>46845</v>
      </c>
      <c r="C1197" s="80"/>
      <c r="D1197" s="80"/>
      <c r="E1197" s="80"/>
      <c r="F1197" s="80"/>
      <c r="G1197" s="80"/>
      <c r="H1197" s="80"/>
      <c r="I1197" s="81"/>
      <c r="J1197" s="81"/>
      <c r="K1197" s="81"/>
      <c r="L1197" s="81"/>
      <c r="M1197" s="81"/>
      <c r="N1197" s="81"/>
      <c r="O1197" s="81"/>
      <c r="P1197" s="81"/>
      <c r="Q1197" s="81"/>
      <c r="R1197" s="81"/>
      <c r="S1197" s="81"/>
      <c r="T1197" s="81"/>
      <c r="U1197" s="81"/>
      <c r="V1197" s="81"/>
      <c r="W1197" s="81"/>
      <c r="X1197" s="81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</row>
    <row r="1198" spans="1:92" x14ac:dyDescent="0.25">
      <c r="B1198" s="56">
        <v>46846</v>
      </c>
    </row>
    <row r="1199" spans="1:92" x14ac:dyDescent="0.25">
      <c r="B1199" s="56">
        <v>46847</v>
      </c>
    </row>
    <row r="1200" spans="1:92" x14ac:dyDescent="0.25">
      <c r="B1200" s="56">
        <v>46848</v>
      </c>
    </row>
    <row r="1201" spans="1:92" x14ac:dyDescent="0.25">
      <c r="B1201" s="56">
        <v>46849</v>
      </c>
    </row>
    <row r="1202" spans="1:92" x14ac:dyDescent="0.25">
      <c r="B1202" s="56">
        <v>46850</v>
      </c>
    </row>
    <row r="1203" spans="1:92" s="36" customFormat="1" x14ac:dyDescent="0.25">
      <c r="A1203" s="55"/>
      <c r="B1203" s="79">
        <v>46851</v>
      </c>
      <c r="C1203" s="80"/>
      <c r="D1203" s="80"/>
      <c r="E1203" s="80"/>
      <c r="F1203" s="80"/>
      <c r="G1203" s="80"/>
      <c r="H1203" s="80"/>
      <c r="I1203" s="81"/>
      <c r="J1203" s="81"/>
      <c r="K1203" s="81"/>
      <c r="L1203" s="81"/>
      <c r="M1203" s="81"/>
      <c r="N1203" s="81"/>
      <c r="O1203" s="81"/>
      <c r="P1203" s="81"/>
      <c r="Q1203" s="81"/>
      <c r="R1203" s="81"/>
      <c r="S1203" s="81"/>
      <c r="T1203" s="81"/>
      <c r="U1203" s="81"/>
      <c r="V1203" s="81"/>
      <c r="W1203" s="81"/>
      <c r="X1203" s="81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</row>
    <row r="1204" spans="1:92" s="36" customFormat="1" x14ac:dyDescent="0.25">
      <c r="A1204" s="55"/>
      <c r="B1204" s="79">
        <v>46852</v>
      </c>
      <c r="C1204" s="80"/>
      <c r="D1204" s="80"/>
      <c r="E1204" s="80"/>
      <c r="F1204" s="80"/>
      <c r="G1204" s="80"/>
      <c r="H1204" s="80"/>
      <c r="I1204" s="81"/>
      <c r="J1204" s="81"/>
      <c r="K1204" s="81"/>
      <c r="L1204" s="81"/>
      <c r="M1204" s="81"/>
      <c r="N1204" s="81"/>
      <c r="O1204" s="81"/>
      <c r="P1204" s="81"/>
      <c r="Q1204" s="81"/>
      <c r="R1204" s="81"/>
      <c r="S1204" s="81"/>
      <c r="T1204" s="81"/>
      <c r="U1204" s="81"/>
      <c r="V1204" s="81"/>
      <c r="W1204" s="81"/>
      <c r="X1204" s="81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</row>
    <row r="1205" spans="1:92" x14ac:dyDescent="0.25">
      <c r="B1205" s="56">
        <v>46853</v>
      </c>
    </row>
    <row r="1206" spans="1:92" x14ac:dyDescent="0.25">
      <c r="B1206" s="56">
        <v>46854</v>
      </c>
    </row>
    <row r="1207" spans="1:92" x14ac:dyDescent="0.25">
      <c r="B1207" s="56">
        <v>46855</v>
      </c>
    </row>
    <row r="1208" spans="1:92" x14ac:dyDescent="0.25">
      <c r="B1208" s="56">
        <v>46856</v>
      </c>
    </row>
    <row r="1209" spans="1:92" x14ac:dyDescent="0.25">
      <c r="B1209" s="56">
        <v>46857</v>
      </c>
    </row>
    <row r="1210" spans="1:92" s="36" customFormat="1" x14ac:dyDescent="0.25">
      <c r="A1210" s="55"/>
      <c r="B1210" s="79">
        <v>46858</v>
      </c>
      <c r="C1210" s="80"/>
      <c r="D1210" s="80"/>
      <c r="E1210" s="80"/>
      <c r="F1210" s="80"/>
      <c r="G1210" s="80"/>
      <c r="H1210" s="80"/>
      <c r="I1210" s="81"/>
      <c r="J1210" s="81"/>
      <c r="K1210" s="81"/>
      <c r="L1210" s="81"/>
      <c r="M1210" s="81"/>
      <c r="N1210" s="81"/>
      <c r="O1210" s="81"/>
      <c r="P1210" s="81"/>
      <c r="Q1210" s="81"/>
      <c r="R1210" s="81"/>
      <c r="S1210" s="81"/>
      <c r="T1210" s="81"/>
      <c r="U1210" s="81"/>
      <c r="V1210" s="81"/>
      <c r="W1210" s="81"/>
      <c r="X1210" s="81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</row>
    <row r="1211" spans="1:92" s="36" customFormat="1" x14ac:dyDescent="0.25">
      <c r="A1211" s="55"/>
      <c r="B1211" s="79">
        <v>46859</v>
      </c>
      <c r="C1211" s="80"/>
      <c r="D1211" s="80"/>
      <c r="E1211" s="80"/>
      <c r="F1211" s="80"/>
      <c r="G1211" s="80"/>
      <c r="H1211" s="80"/>
      <c r="I1211" s="81"/>
      <c r="J1211" s="81"/>
      <c r="K1211" s="81"/>
      <c r="L1211" s="81"/>
      <c r="M1211" s="81"/>
      <c r="N1211" s="81"/>
      <c r="O1211" s="81"/>
      <c r="P1211" s="81"/>
      <c r="Q1211" s="81"/>
      <c r="R1211" s="81"/>
      <c r="S1211" s="81"/>
      <c r="T1211" s="81"/>
      <c r="U1211" s="81"/>
      <c r="V1211" s="81"/>
      <c r="W1211" s="81"/>
      <c r="X1211" s="81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</row>
    <row r="1212" spans="1:92" x14ac:dyDescent="0.25">
      <c r="B1212" s="56">
        <v>46860</v>
      </c>
    </row>
    <row r="1213" spans="1:92" x14ac:dyDescent="0.25">
      <c r="B1213" s="56">
        <v>46861</v>
      </c>
    </row>
    <row r="1214" spans="1:92" x14ac:dyDescent="0.25">
      <c r="B1214" s="56">
        <v>46862</v>
      </c>
    </row>
    <row r="1215" spans="1:92" x14ac:dyDescent="0.25">
      <c r="B1215" s="56">
        <v>46863</v>
      </c>
    </row>
    <row r="1216" spans="1:92" x14ac:dyDescent="0.25">
      <c r="B1216" s="56">
        <v>46864</v>
      </c>
    </row>
    <row r="1217" spans="1:92" s="36" customFormat="1" x14ac:dyDescent="0.25">
      <c r="A1217" s="55"/>
      <c r="B1217" s="79">
        <v>46865</v>
      </c>
      <c r="C1217" s="80"/>
      <c r="D1217" s="80"/>
      <c r="E1217" s="80"/>
      <c r="F1217" s="80"/>
      <c r="G1217" s="80"/>
      <c r="H1217" s="80"/>
      <c r="I1217" s="81"/>
      <c r="J1217" s="81"/>
      <c r="K1217" s="81"/>
      <c r="L1217" s="81"/>
      <c r="M1217" s="81"/>
      <c r="N1217" s="81"/>
      <c r="O1217" s="81"/>
      <c r="P1217" s="81"/>
      <c r="Q1217" s="81"/>
      <c r="R1217" s="81"/>
      <c r="S1217" s="81"/>
      <c r="T1217" s="81"/>
      <c r="U1217" s="81"/>
      <c r="V1217" s="81"/>
      <c r="W1217" s="81"/>
      <c r="X1217" s="81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</row>
    <row r="1218" spans="1:92" s="36" customFormat="1" x14ac:dyDescent="0.25">
      <c r="A1218" s="55"/>
      <c r="B1218" s="79">
        <v>46866</v>
      </c>
      <c r="C1218" s="80"/>
      <c r="D1218" s="80"/>
      <c r="E1218" s="80"/>
      <c r="F1218" s="80"/>
      <c r="G1218" s="80"/>
      <c r="H1218" s="80"/>
      <c r="I1218" s="81"/>
      <c r="J1218" s="81"/>
      <c r="K1218" s="81"/>
      <c r="L1218" s="81"/>
      <c r="M1218" s="81"/>
      <c r="N1218" s="81"/>
      <c r="O1218" s="81"/>
      <c r="P1218" s="81"/>
      <c r="Q1218" s="81"/>
      <c r="R1218" s="81"/>
      <c r="S1218" s="81"/>
      <c r="T1218" s="81"/>
      <c r="U1218" s="81"/>
      <c r="V1218" s="81"/>
      <c r="W1218" s="81"/>
      <c r="X1218" s="81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</row>
    <row r="1219" spans="1:92" x14ac:dyDescent="0.25">
      <c r="B1219" s="56">
        <v>46867</v>
      </c>
    </row>
    <row r="1220" spans="1:92" x14ac:dyDescent="0.25">
      <c r="B1220" s="56">
        <v>46868</v>
      </c>
    </row>
    <row r="1221" spans="1:92" x14ac:dyDescent="0.25">
      <c r="B1221" s="56">
        <v>46869</v>
      </c>
    </row>
    <row r="1222" spans="1:92" x14ac:dyDescent="0.25">
      <c r="B1222" s="56">
        <v>46870</v>
      </c>
    </row>
    <row r="1223" spans="1:92" x14ac:dyDescent="0.25">
      <c r="B1223" s="56">
        <v>46871</v>
      </c>
    </row>
    <row r="1224" spans="1:92" s="36" customFormat="1" x14ac:dyDescent="0.25">
      <c r="A1224" s="55"/>
      <c r="B1224" s="79">
        <v>46872</v>
      </c>
      <c r="C1224" s="80"/>
      <c r="D1224" s="80"/>
      <c r="E1224" s="80"/>
      <c r="F1224" s="80"/>
      <c r="G1224" s="80"/>
      <c r="H1224" s="80"/>
      <c r="I1224" s="81"/>
      <c r="J1224" s="81"/>
      <c r="K1224" s="81"/>
      <c r="L1224" s="81"/>
      <c r="M1224" s="81"/>
      <c r="N1224" s="81"/>
      <c r="O1224" s="81"/>
      <c r="P1224" s="81"/>
      <c r="Q1224" s="81"/>
      <c r="R1224" s="81"/>
      <c r="S1224" s="81"/>
      <c r="T1224" s="81"/>
      <c r="U1224" s="81"/>
      <c r="V1224" s="81"/>
      <c r="W1224" s="81"/>
      <c r="X1224" s="81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</row>
    <row r="1225" spans="1:92" s="36" customFormat="1" x14ac:dyDescent="0.25">
      <c r="A1225" s="55"/>
      <c r="B1225" s="79">
        <v>46873</v>
      </c>
      <c r="C1225" s="80"/>
      <c r="D1225" s="80"/>
      <c r="E1225" s="80"/>
      <c r="F1225" s="80"/>
      <c r="G1225" s="80"/>
      <c r="H1225" s="80"/>
      <c r="I1225" s="81"/>
      <c r="J1225" s="81"/>
      <c r="K1225" s="81"/>
      <c r="L1225" s="81"/>
      <c r="M1225" s="81"/>
      <c r="N1225" s="81"/>
      <c r="O1225" s="81"/>
      <c r="P1225" s="81"/>
      <c r="Q1225" s="81"/>
      <c r="R1225" s="81"/>
      <c r="S1225" s="81"/>
      <c r="T1225" s="81"/>
      <c r="U1225" s="81"/>
      <c r="V1225" s="81"/>
      <c r="W1225" s="81"/>
      <c r="X1225" s="81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</row>
    <row r="1226" spans="1:92" x14ac:dyDescent="0.25">
      <c r="B1226" s="56">
        <v>46874</v>
      </c>
    </row>
    <row r="1227" spans="1:92" x14ac:dyDescent="0.25">
      <c r="B1227" s="56">
        <v>46875</v>
      </c>
    </row>
    <row r="1228" spans="1:92" x14ac:dyDescent="0.25">
      <c r="B1228" s="56">
        <v>46876</v>
      </c>
    </row>
    <row r="1229" spans="1:92" x14ac:dyDescent="0.25">
      <c r="B1229" s="56">
        <v>46877</v>
      </c>
    </row>
    <row r="1230" spans="1:92" x14ac:dyDescent="0.25">
      <c r="B1230" s="56">
        <v>46878</v>
      </c>
    </row>
    <row r="1231" spans="1:92" s="36" customFormat="1" x14ac:dyDescent="0.25">
      <c r="A1231" s="55"/>
      <c r="B1231" s="79">
        <v>46879</v>
      </c>
      <c r="C1231" s="80"/>
      <c r="D1231" s="80"/>
      <c r="E1231" s="80"/>
      <c r="F1231" s="80"/>
      <c r="G1231" s="80"/>
      <c r="H1231" s="80"/>
      <c r="I1231" s="81"/>
      <c r="J1231" s="81"/>
      <c r="K1231" s="81"/>
      <c r="L1231" s="81"/>
      <c r="M1231" s="81"/>
      <c r="N1231" s="81"/>
      <c r="O1231" s="81"/>
      <c r="P1231" s="81"/>
      <c r="Q1231" s="81"/>
      <c r="R1231" s="81"/>
      <c r="S1231" s="81"/>
      <c r="T1231" s="81"/>
      <c r="U1231" s="81"/>
      <c r="V1231" s="81"/>
      <c r="W1231" s="81"/>
      <c r="X1231" s="81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</row>
    <row r="1232" spans="1:92" s="36" customFormat="1" x14ac:dyDescent="0.25">
      <c r="A1232" s="55"/>
      <c r="B1232" s="79">
        <v>46880</v>
      </c>
      <c r="C1232" s="80"/>
      <c r="D1232" s="80"/>
      <c r="E1232" s="80"/>
      <c r="F1232" s="80"/>
      <c r="G1232" s="80"/>
      <c r="H1232" s="80"/>
      <c r="I1232" s="81"/>
      <c r="J1232" s="81"/>
      <c r="K1232" s="81"/>
      <c r="L1232" s="81"/>
      <c r="M1232" s="81"/>
      <c r="N1232" s="81"/>
      <c r="O1232" s="81"/>
      <c r="P1232" s="81"/>
      <c r="Q1232" s="81"/>
      <c r="R1232" s="81"/>
      <c r="S1232" s="81"/>
      <c r="T1232" s="81"/>
      <c r="U1232" s="81"/>
      <c r="V1232" s="81"/>
      <c r="W1232" s="81"/>
      <c r="X1232" s="81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</row>
    <row r="1233" spans="1:92" x14ac:dyDescent="0.25">
      <c r="B1233" s="56">
        <v>46881</v>
      </c>
    </row>
    <row r="1234" spans="1:92" x14ac:dyDescent="0.25">
      <c r="B1234" s="56">
        <v>46882</v>
      </c>
    </row>
    <row r="1235" spans="1:92" x14ac:dyDescent="0.25">
      <c r="B1235" s="56">
        <v>46883</v>
      </c>
    </row>
    <row r="1236" spans="1:92" x14ac:dyDescent="0.25">
      <c r="B1236" s="56">
        <v>46884</v>
      </c>
    </row>
    <row r="1237" spans="1:92" x14ac:dyDescent="0.25">
      <c r="B1237" s="56">
        <v>46885</v>
      </c>
    </row>
    <row r="1238" spans="1:92" s="36" customFormat="1" x14ac:dyDescent="0.25">
      <c r="A1238" s="55"/>
      <c r="B1238" s="79">
        <v>46886</v>
      </c>
      <c r="C1238" s="80"/>
      <c r="D1238" s="80"/>
      <c r="E1238" s="80"/>
      <c r="F1238" s="80"/>
      <c r="G1238" s="80"/>
      <c r="H1238" s="80"/>
      <c r="I1238" s="81"/>
      <c r="J1238" s="81"/>
      <c r="K1238" s="81"/>
      <c r="L1238" s="81"/>
      <c r="M1238" s="81"/>
      <c r="N1238" s="81"/>
      <c r="O1238" s="81"/>
      <c r="P1238" s="81"/>
      <c r="Q1238" s="81"/>
      <c r="R1238" s="81"/>
      <c r="S1238" s="81"/>
      <c r="T1238" s="81"/>
      <c r="U1238" s="81"/>
      <c r="V1238" s="81"/>
      <c r="W1238" s="81"/>
      <c r="X1238" s="81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</row>
    <row r="1239" spans="1:92" s="36" customFormat="1" x14ac:dyDescent="0.25">
      <c r="A1239" s="55"/>
      <c r="B1239" s="79">
        <v>46887</v>
      </c>
      <c r="C1239" s="80"/>
      <c r="D1239" s="80"/>
      <c r="E1239" s="80"/>
      <c r="F1239" s="80"/>
      <c r="G1239" s="80"/>
      <c r="H1239" s="80"/>
      <c r="I1239" s="81"/>
      <c r="J1239" s="81"/>
      <c r="K1239" s="81"/>
      <c r="L1239" s="81"/>
      <c r="M1239" s="81"/>
      <c r="N1239" s="81"/>
      <c r="O1239" s="81"/>
      <c r="P1239" s="81"/>
      <c r="Q1239" s="81"/>
      <c r="R1239" s="81"/>
      <c r="S1239" s="81"/>
      <c r="T1239" s="81"/>
      <c r="U1239" s="81"/>
      <c r="V1239" s="81"/>
      <c r="W1239" s="81"/>
      <c r="X1239" s="81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</row>
    <row r="1240" spans="1:92" x14ac:dyDescent="0.25">
      <c r="B1240" s="56">
        <v>46888</v>
      </c>
    </row>
    <row r="1241" spans="1:92" x14ac:dyDescent="0.25">
      <c r="B1241" s="56">
        <v>46889</v>
      </c>
    </row>
    <row r="1242" spans="1:92" x14ac:dyDescent="0.25">
      <c r="B1242" s="56">
        <v>46890</v>
      </c>
    </row>
    <row r="1243" spans="1:92" x14ac:dyDescent="0.25">
      <c r="B1243" s="56">
        <v>46891</v>
      </c>
    </row>
    <row r="1244" spans="1:92" x14ac:dyDescent="0.25">
      <c r="B1244" s="56">
        <v>46892</v>
      </c>
    </row>
    <row r="1245" spans="1:92" s="36" customFormat="1" x14ac:dyDescent="0.25">
      <c r="A1245" s="55"/>
      <c r="B1245" s="79">
        <v>46893</v>
      </c>
      <c r="C1245" s="80"/>
      <c r="D1245" s="80"/>
      <c r="E1245" s="80"/>
      <c r="F1245" s="80"/>
      <c r="G1245" s="80"/>
      <c r="H1245" s="80"/>
      <c r="I1245" s="81"/>
      <c r="J1245" s="81"/>
      <c r="K1245" s="81"/>
      <c r="L1245" s="81"/>
      <c r="M1245" s="81"/>
      <c r="N1245" s="81"/>
      <c r="O1245" s="81"/>
      <c r="P1245" s="81"/>
      <c r="Q1245" s="81"/>
      <c r="R1245" s="81"/>
      <c r="S1245" s="81"/>
      <c r="T1245" s="81"/>
      <c r="U1245" s="81"/>
      <c r="V1245" s="81"/>
      <c r="W1245" s="81"/>
      <c r="X1245" s="81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</row>
    <row r="1246" spans="1:92" s="36" customFormat="1" x14ac:dyDescent="0.25">
      <c r="A1246" s="55"/>
      <c r="B1246" s="79">
        <v>46894</v>
      </c>
      <c r="C1246" s="80"/>
      <c r="D1246" s="80"/>
      <c r="E1246" s="80"/>
      <c r="F1246" s="80"/>
      <c r="G1246" s="80"/>
      <c r="H1246" s="80"/>
      <c r="I1246" s="81"/>
      <c r="J1246" s="81"/>
      <c r="K1246" s="81"/>
      <c r="L1246" s="81"/>
      <c r="M1246" s="81"/>
      <c r="N1246" s="81"/>
      <c r="O1246" s="81"/>
      <c r="P1246" s="81"/>
      <c r="Q1246" s="81"/>
      <c r="R1246" s="81"/>
      <c r="S1246" s="81"/>
      <c r="T1246" s="81"/>
      <c r="U1246" s="81"/>
      <c r="V1246" s="81"/>
      <c r="W1246" s="81"/>
      <c r="X1246" s="81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</row>
    <row r="1247" spans="1:92" x14ac:dyDescent="0.25">
      <c r="B1247" s="56">
        <v>46895</v>
      </c>
    </row>
    <row r="1248" spans="1:92" x14ac:dyDescent="0.25">
      <c r="B1248" s="56">
        <v>46896</v>
      </c>
    </row>
    <row r="1249" spans="1:92" x14ac:dyDescent="0.25">
      <c r="B1249" s="56">
        <v>46897</v>
      </c>
    </row>
    <row r="1250" spans="1:92" x14ac:dyDescent="0.25">
      <c r="B1250" s="56">
        <v>46898</v>
      </c>
    </row>
    <row r="1251" spans="1:92" x14ac:dyDescent="0.25">
      <c r="B1251" s="56">
        <v>46899</v>
      </c>
    </row>
    <row r="1252" spans="1:92" s="36" customFormat="1" x14ac:dyDescent="0.25">
      <c r="A1252" s="55"/>
      <c r="B1252" s="79">
        <v>46900</v>
      </c>
      <c r="C1252" s="80"/>
      <c r="D1252" s="80"/>
      <c r="E1252" s="80"/>
      <c r="F1252" s="80"/>
      <c r="G1252" s="80"/>
      <c r="H1252" s="80"/>
      <c r="I1252" s="81"/>
      <c r="J1252" s="81"/>
      <c r="K1252" s="81"/>
      <c r="L1252" s="81"/>
      <c r="M1252" s="81"/>
      <c r="N1252" s="81"/>
      <c r="O1252" s="81"/>
      <c r="P1252" s="81"/>
      <c r="Q1252" s="81"/>
      <c r="R1252" s="81"/>
      <c r="S1252" s="81"/>
      <c r="T1252" s="81"/>
      <c r="U1252" s="81"/>
      <c r="V1252" s="81"/>
      <c r="W1252" s="81"/>
      <c r="X1252" s="81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</row>
    <row r="1253" spans="1:92" s="36" customFormat="1" x14ac:dyDescent="0.25">
      <c r="A1253" s="55"/>
      <c r="B1253" s="79">
        <v>46901</v>
      </c>
      <c r="C1253" s="80"/>
      <c r="D1253" s="80"/>
      <c r="E1253" s="80"/>
      <c r="F1253" s="80"/>
      <c r="G1253" s="80"/>
      <c r="H1253" s="80"/>
      <c r="I1253" s="81"/>
      <c r="J1253" s="81"/>
      <c r="K1253" s="81"/>
      <c r="L1253" s="81"/>
      <c r="M1253" s="81"/>
      <c r="N1253" s="81"/>
      <c r="O1253" s="81"/>
      <c r="P1253" s="81"/>
      <c r="Q1253" s="81"/>
      <c r="R1253" s="81"/>
      <c r="S1253" s="81"/>
      <c r="T1253" s="81"/>
      <c r="U1253" s="81"/>
      <c r="V1253" s="81"/>
      <c r="W1253" s="81"/>
      <c r="X1253" s="81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</row>
    <row r="1254" spans="1:92" x14ac:dyDescent="0.25">
      <c r="B1254" s="56">
        <v>46902</v>
      </c>
    </row>
    <row r="1255" spans="1:92" x14ac:dyDescent="0.25">
      <c r="B1255" s="56">
        <v>46903</v>
      </c>
    </row>
    <row r="1256" spans="1:92" x14ac:dyDescent="0.25">
      <c r="B1256" s="56">
        <v>46904</v>
      </c>
    </row>
    <row r="1257" spans="1:92" x14ac:dyDescent="0.25">
      <c r="B1257" s="56">
        <v>46905</v>
      </c>
    </row>
    <row r="1258" spans="1:92" x14ac:dyDescent="0.25">
      <c r="B1258" s="56">
        <v>46906</v>
      </c>
    </row>
    <row r="1259" spans="1:92" s="36" customFormat="1" x14ac:dyDescent="0.25">
      <c r="A1259" s="55"/>
      <c r="B1259" s="79">
        <v>46907</v>
      </c>
      <c r="C1259" s="80"/>
      <c r="D1259" s="80"/>
      <c r="E1259" s="80"/>
      <c r="F1259" s="80"/>
      <c r="G1259" s="80"/>
      <c r="H1259" s="80"/>
      <c r="I1259" s="81"/>
      <c r="J1259" s="81"/>
      <c r="K1259" s="81"/>
      <c r="L1259" s="81"/>
      <c r="M1259" s="81"/>
      <c r="N1259" s="81"/>
      <c r="O1259" s="81"/>
      <c r="P1259" s="81"/>
      <c r="Q1259" s="81"/>
      <c r="R1259" s="81"/>
      <c r="S1259" s="81"/>
      <c r="T1259" s="81"/>
      <c r="U1259" s="81"/>
      <c r="V1259" s="81"/>
      <c r="W1259" s="81"/>
      <c r="X1259" s="81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</row>
    <row r="1260" spans="1:92" s="36" customFormat="1" x14ac:dyDescent="0.25">
      <c r="A1260" s="55"/>
      <c r="B1260" s="79">
        <v>46908</v>
      </c>
      <c r="C1260" s="80"/>
      <c r="D1260" s="80"/>
      <c r="E1260" s="80"/>
      <c r="F1260" s="80"/>
      <c r="G1260" s="80"/>
      <c r="H1260" s="80"/>
      <c r="I1260" s="81"/>
      <c r="J1260" s="81"/>
      <c r="K1260" s="81"/>
      <c r="L1260" s="81"/>
      <c r="M1260" s="81"/>
      <c r="N1260" s="81"/>
      <c r="O1260" s="81"/>
      <c r="P1260" s="81"/>
      <c r="Q1260" s="81"/>
      <c r="R1260" s="81"/>
      <c r="S1260" s="81"/>
      <c r="T1260" s="81"/>
      <c r="U1260" s="81"/>
      <c r="V1260" s="81"/>
      <c r="W1260" s="81"/>
      <c r="X1260" s="81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</row>
    <row r="1261" spans="1:92" x14ac:dyDescent="0.25">
      <c r="B1261" s="56">
        <v>46909</v>
      </c>
    </row>
    <row r="1262" spans="1:92" x14ac:dyDescent="0.25">
      <c r="B1262" s="56">
        <v>46910</v>
      </c>
    </row>
    <row r="1263" spans="1:92" x14ac:dyDescent="0.25">
      <c r="B1263" s="56">
        <v>46911</v>
      </c>
    </row>
    <row r="1264" spans="1:92" x14ac:dyDescent="0.25">
      <c r="B1264" s="56">
        <v>46912</v>
      </c>
    </row>
    <row r="1265" spans="1:92" x14ac:dyDescent="0.25">
      <c r="B1265" s="56">
        <v>46913</v>
      </c>
    </row>
    <row r="1266" spans="1:92" s="36" customFormat="1" x14ac:dyDescent="0.25">
      <c r="A1266" s="55"/>
      <c r="B1266" s="79">
        <v>46914</v>
      </c>
      <c r="C1266" s="80"/>
      <c r="D1266" s="80"/>
      <c r="E1266" s="80"/>
      <c r="F1266" s="80"/>
      <c r="G1266" s="80"/>
      <c r="H1266" s="80"/>
      <c r="I1266" s="81"/>
      <c r="J1266" s="81"/>
      <c r="K1266" s="81"/>
      <c r="L1266" s="81"/>
      <c r="M1266" s="81"/>
      <c r="N1266" s="81"/>
      <c r="O1266" s="81"/>
      <c r="P1266" s="81"/>
      <c r="Q1266" s="81"/>
      <c r="R1266" s="81"/>
      <c r="S1266" s="81"/>
      <c r="T1266" s="81"/>
      <c r="U1266" s="81"/>
      <c r="V1266" s="81"/>
      <c r="W1266" s="81"/>
      <c r="X1266" s="81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</row>
    <row r="1267" spans="1:92" s="36" customFormat="1" x14ac:dyDescent="0.25">
      <c r="A1267" s="55"/>
      <c r="B1267" s="79">
        <v>46915</v>
      </c>
      <c r="C1267" s="80"/>
      <c r="D1267" s="80"/>
      <c r="E1267" s="80"/>
      <c r="F1267" s="80"/>
      <c r="G1267" s="80"/>
      <c r="H1267" s="80"/>
      <c r="I1267" s="81"/>
      <c r="J1267" s="81"/>
      <c r="K1267" s="81"/>
      <c r="L1267" s="81"/>
      <c r="M1267" s="81"/>
      <c r="N1267" s="81"/>
      <c r="O1267" s="81"/>
      <c r="P1267" s="81"/>
      <c r="Q1267" s="81"/>
      <c r="R1267" s="81"/>
      <c r="S1267" s="81"/>
      <c r="T1267" s="81"/>
      <c r="U1267" s="81"/>
      <c r="V1267" s="81"/>
      <c r="W1267" s="81"/>
      <c r="X1267" s="81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</row>
    <row r="1268" spans="1:92" x14ac:dyDescent="0.25">
      <c r="B1268" s="56">
        <v>46916</v>
      </c>
    </row>
    <row r="1269" spans="1:92" x14ac:dyDescent="0.25">
      <c r="B1269" s="56">
        <v>46917</v>
      </c>
    </row>
    <row r="1270" spans="1:92" x14ac:dyDescent="0.25">
      <c r="B1270" s="56">
        <v>46918</v>
      </c>
    </row>
    <row r="1271" spans="1:92" x14ac:dyDescent="0.25">
      <c r="B1271" s="56">
        <v>46919</v>
      </c>
    </row>
    <row r="1272" spans="1:92" x14ac:dyDescent="0.25">
      <c r="B1272" s="56">
        <v>46920</v>
      </c>
    </row>
    <row r="1273" spans="1:92" s="36" customFormat="1" x14ac:dyDescent="0.25">
      <c r="A1273" s="55"/>
      <c r="B1273" s="79">
        <v>46921</v>
      </c>
      <c r="C1273" s="80"/>
      <c r="D1273" s="80"/>
      <c r="E1273" s="80"/>
      <c r="F1273" s="80"/>
      <c r="G1273" s="80"/>
      <c r="H1273" s="80"/>
      <c r="I1273" s="81"/>
      <c r="J1273" s="81"/>
      <c r="K1273" s="81"/>
      <c r="L1273" s="81"/>
      <c r="M1273" s="81"/>
      <c r="N1273" s="81"/>
      <c r="O1273" s="81"/>
      <c r="P1273" s="81"/>
      <c r="Q1273" s="81"/>
      <c r="R1273" s="81"/>
      <c r="S1273" s="81"/>
      <c r="T1273" s="81"/>
      <c r="U1273" s="81"/>
      <c r="V1273" s="81"/>
      <c r="W1273" s="81"/>
      <c r="X1273" s="81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</row>
    <row r="1274" spans="1:92" s="36" customFormat="1" x14ac:dyDescent="0.25">
      <c r="A1274" s="55"/>
      <c r="B1274" s="79">
        <v>46922</v>
      </c>
      <c r="C1274" s="80"/>
      <c r="D1274" s="80"/>
      <c r="E1274" s="80"/>
      <c r="F1274" s="80"/>
      <c r="G1274" s="80"/>
      <c r="H1274" s="80"/>
      <c r="I1274" s="81"/>
      <c r="J1274" s="81"/>
      <c r="K1274" s="81"/>
      <c r="L1274" s="81"/>
      <c r="M1274" s="81"/>
      <c r="N1274" s="81"/>
      <c r="O1274" s="81"/>
      <c r="P1274" s="81"/>
      <c r="Q1274" s="81"/>
      <c r="R1274" s="81"/>
      <c r="S1274" s="81"/>
      <c r="T1274" s="81"/>
      <c r="U1274" s="81"/>
      <c r="V1274" s="81"/>
      <c r="W1274" s="81"/>
      <c r="X1274" s="81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</row>
    <row r="1275" spans="1:92" x14ac:dyDescent="0.25">
      <c r="B1275" s="56">
        <v>46923</v>
      </c>
    </row>
    <row r="1276" spans="1:92" x14ac:dyDescent="0.25">
      <c r="B1276" s="56">
        <v>46924</v>
      </c>
    </row>
    <row r="1277" spans="1:92" x14ac:dyDescent="0.25">
      <c r="B1277" s="56">
        <v>46925</v>
      </c>
    </row>
    <row r="1278" spans="1:92" x14ac:dyDescent="0.25">
      <c r="B1278" s="56">
        <v>46926</v>
      </c>
    </row>
    <row r="1279" spans="1:92" x14ac:dyDescent="0.25">
      <c r="B1279" s="56">
        <v>46927</v>
      </c>
    </row>
    <row r="1280" spans="1:92" s="36" customFormat="1" x14ac:dyDescent="0.25">
      <c r="A1280" s="55"/>
      <c r="B1280" s="79">
        <v>46928</v>
      </c>
      <c r="C1280" s="80"/>
      <c r="D1280" s="80"/>
      <c r="E1280" s="80"/>
      <c r="F1280" s="80"/>
      <c r="G1280" s="80"/>
      <c r="H1280" s="80"/>
      <c r="I1280" s="81"/>
      <c r="J1280" s="81"/>
      <c r="K1280" s="81"/>
      <c r="L1280" s="81"/>
      <c r="M1280" s="81"/>
      <c r="N1280" s="81"/>
      <c r="O1280" s="81"/>
      <c r="P1280" s="81"/>
      <c r="Q1280" s="81"/>
      <c r="R1280" s="81"/>
      <c r="S1280" s="81"/>
      <c r="T1280" s="81"/>
      <c r="U1280" s="81"/>
      <c r="V1280" s="81"/>
      <c r="W1280" s="81"/>
      <c r="X1280" s="81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</row>
    <row r="1281" spans="1:92" s="36" customFormat="1" x14ac:dyDescent="0.25">
      <c r="A1281" s="55"/>
      <c r="B1281" s="79">
        <v>46929</v>
      </c>
      <c r="C1281" s="80"/>
      <c r="D1281" s="80"/>
      <c r="E1281" s="80"/>
      <c r="F1281" s="80"/>
      <c r="G1281" s="80"/>
      <c r="H1281" s="80"/>
      <c r="I1281" s="81"/>
      <c r="J1281" s="81"/>
      <c r="K1281" s="81"/>
      <c r="L1281" s="81"/>
      <c r="M1281" s="81"/>
      <c r="N1281" s="81"/>
      <c r="O1281" s="81"/>
      <c r="P1281" s="81"/>
      <c r="Q1281" s="81"/>
      <c r="R1281" s="81"/>
      <c r="S1281" s="81"/>
      <c r="T1281" s="81"/>
      <c r="U1281" s="81"/>
      <c r="V1281" s="81"/>
      <c r="W1281" s="81"/>
      <c r="X1281" s="81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</row>
    <row r="1282" spans="1:92" x14ac:dyDescent="0.25">
      <c r="B1282" s="56">
        <v>46930</v>
      </c>
    </row>
    <row r="1283" spans="1:92" x14ac:dyDescent="0.25">
      <c r="B1283" s="56">
        <v>46931</v>
      </c>
    </row>
    <row r="1284" spans="1:92" x14ac:dyDescent="0.25">
      <c r="B1284" s="56">
        <v>46932</v>
      </c>
    </row>
    <row r="1285" spans="1:92" x14ac:dyDescent="0.25">
      <c r="B1285" s="56">
        <v>46933</v>
      </c>
    </row>
    <row r="1286" spans="1:92" x14ac:dyDescent="0.25">
      <c r="B1286" s="56">
        <v>46934</v>
      </c>
    </row>
    <row r="1287" spans="1:92" s="36" customFormat="1" x14ac:dyDescent="0.25">
      <c r="A1287" s="55"/>
      <c r="B1287" s="79">
        <v>46935</v>
      </c>
      <c r="C1287" s="80"/>
      <c r="D1287" s="80"/>
      <c r="E1287" s="80"/>
      <c r="F1287" s="80"/>
      <c r="G1287" s="80"/>
      <c r="H1287" s="80"/>
      <c r="I1287" s="81"/>
      <c r="J1287" s="81"/>
      <c r="K1287" s="81"/>
      <c r="L1287" s="81"/>
      <c r="M1287" s="81"/>
      <c r="N1287" s="81"/>
      <c r="O1287" s="81"/>
      <c r="P1287" s="81"/>
      <c r="Q1287" s="81"/>
      <c r="R1287" s="81"/>
      <c r="S1287" s="81"/>
      <c r="T1287" s="81"/>
      <c r="U1287" s="81"/>
      <c r="V1287" s="81"/>
      <c r="W1287" s="81"/>
      <c r="X1287" s="81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</row>
    <row r="1288" spans="1:92" s="36" customFormat="1" x14ac:dyDescent="0.25">
      <c r="A1288" s="55"/>
      <c r="B1288" s="79">
        <v>46936</v>
      </c>
      <c r="C1288" s="80"/>
      <c r="D1288" s="80"/>
      <c r="E1288" s="80"/>
      <c r="F1288" s="80"/>
      <c r="G1288" s="80"/>
      <c r="H1288" s="80"/>
      <c r="I1288" s="81"/>
      <c r="J1288" s="81"/>
      <c r="K1288" s="81"/>
      <c r="L1288" s="81"/>
      <c r="M1288" s="81"/>
      <c r="N1288" s="81"/>
      <c r="O1288" s="81"/>
      <c r="P1288" s="81"/>
      <c r="Q1288" s="81"/>
      <c r="R1288" s="81"/>
      <c r="S1288" s="81"/>
      <c r="T1288" s="81"/>
      <c r="U1288" s="81"/>
      <c r="V1288" s="81"/>
      <c r="W1288" s="81"/>
      <c r="X1288" s="81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</row>
    <row r="1289" spans="1:92" x14ac:dyDescent="0.25">
      <c r="B1289" s="56">
        <v>46937</v>
      </c>
    </row>
    <row r="1290" spans="1:92" x14ac:dyDescent="0.25">
      <c r="B1290" s="56">
        <v>46938</v>
      </c>
    </row>
    <row r="1291" spans="1:92" x14ac:dyDescent="0.25">
      <c r="B1291" s="56">
        <v>46939</v>
      </c>
    </row>
    <row r="1292" spans="1:92" x14ac:dyDescent="0.25">
      <c r="B1292" s="56">
        <v>46940</v>
      </c>
    </row>
    <row r="1293" spans="1:92" x14ac:dyDescent="0.25">
      <c r="B1293" s="56">
        <v>46941</v>
      </c>
    </row>
    <row r="1294" spans="1:92" s="36" customFormat="1" x14ac:dyDescent="0.25">
      <c r="A1294" s="55"/>
      <c r="B1294" s="79">
        <v>46942</v>
      </c>
      <c r="C1294" s="80"/>
      <c r="D1294" s="80"/>
      <c r="E1294" s="80"/>
      <c r="F1294" s="80"/>
      <c r="G1294" s="80"/>
      <c r="H1294" s="80"/>
      <c r="I1294" s="81"/>
      <c r="J1294" s="81"/>
      <c r="K1294" s="81"/>
      <c r="L1294" s="81"/>
      <c r="M1294" s="81"/>
      <c r="N1294" s="81"/>
      <c r="O1294" s="81"/>
      <c r="P1294" s="81"/>
      <c r="Q1294" s="81"/>
      <c r="R1294" s="81"/>
      <c r="S1294" s="81"/>
      <c r="T1294" s="81"/>
      <c r="U1294" s="81"/>
      <c r="V1294" s="81"/>
      <c r="W1294" s="81"/>
      <c r="X1294" s="81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</row>
    <row r="1295" spans="1:92" s="36" customFormat="1" x14ac:dyDescent="0.25">
      <c r="A1295" s="55"/>
      <c r="B1295" s="79">
        <v>46943</v>
      </c>
      <c r="C1295" s="80"/>
      <c r="D1295" s="80"/>
      <c r="E1295" s="80"/>
      <c r="F1295" s="80"/>
      <c r="G1295" s="80"/>
      <c r="H1295" s="80"/>
      <c r="I1295" s="81"/>
      <c r="J1295" s="81"/>
      <c r="K1295" s="81"/>
      <c r="L1295" s="81"/>
      <c r="M1295" s="81"/>
      <c r="N1295" s="81"/>
      <c r="O1295" s="81"/>
      <c r="P1295" s="81"/>
      <c r="Q1295" s="81"/>
      <c r="R1295" s="81"/>
      <c r="S1295" s="81"/>
      <c r="T1295" s="81"/>
      <c r="U1295" s="81"/>
      <c r="V1295" s="81"/>
      <c r="W1295" s="81"/>
      <c r="X1295" s="81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</row>
    <row r="1296" spans="1:92" x14ac:dyDescent="0.25">
      <c r="B1296" s="56">
        <v>46944</v>
      </c>
    </row>
    <row r="1297" spans="1:92" x14ac:dyDescent="0.25">
      <c r="B1297" s="56">
        <v>46945</v>
      </c>
    </row>
    <row r="1298" spans="1:92" x14ac:dyDescent="0.25">
      <c r="B1298" s="56">
        <v>46946</v>
      </c>
    </row>
    <row r="1299" spans="1:92" x14ac:dyDescent="0.25">
      <c r="B1299" s="56">
        <v>46947</v>
      </c>
    </row>
    <row r="1300" spans="1:92" x14ac:dyDescent="0.25">
      <c r="B1300" s="56">
        <v>46948</v>
      </c>
    </row>
    <row r="1301" spans="1:92" s="36" customFormat="1" x14ac:dyDescent="0.25">
      <c r="A1301" s="55"/>
      <c r="B1301" s="79">
        <v>46949</v>
      </c>
      <c r="C1301" s="80"/>
      <c r="D1301" s="80"/>
      <c r="E1301" s="80"/>
      <c r="F1301" s="80"/>
      <c r="G1301" s="80"/>
      <c r="H1301" s="80"/>
      <c r="I1301" s="81"/>
      <c r="J1301" s="81"/>
      <c r="K1301" s="81"/>
      <c r="L1301" s="81"/>
      <c r="M1301" s="81"/>
      <c r="N1301" s="81"/>
      <c r="O1301" s="81"/>
      <c r="P1301" s="81"/>
      <c r="Q1301" s="81"/>
      <c r="R1301" s="81"/>
      <c r="S1301" s="81"/>
      <c r="T1301" s="81"/>
      <c r="U1301" s="81"/>
      <c r="V1301" s="81"/>
      <c r="W1301" s="81"/>
      <c r="X1301" s="81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</row>
    <row r="1302" spans="1:92" s="36" customFormat="1" x14ac:dyDescent="0.25">
      <c r="A1302" s="55"/>
      <c r="B1302" s="79">
        <v>46950</v>
      </c>
      <c r="C1302" s="80"/>
      <c r="D1302" s="80"/>
      <c r="E1302" s="80"/>
      <c r="F1302" s="80"/>
      <c r="G1302" s="80"/>
      <c r="H1302" s="80"/>
      <c r="I1302" s="81"/>
      <c r="J1302" s="81"/>
      <c r="K1302" s="81"/>
      <c r="L1302" s="81"/>
      <c r="M1302" s="81"/>
      <c r="N1302" s="81"/>
      <c r="O1302" s="81"/>
      <c r="P1302" s="81"/>
      <c r="Q1302" s="81"/>
      <c r="R1302" s="81"/>
      <c r="S1302" s="81"/>
      <c r="T1302" s="81"/>
      <c r="U1302" s="81"/>
      <c r="V1302" s="81"/>
      <c r="W1302" s="81"/>
      <c r="X1302" s="81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</row>
    <row r="1303" spans="1:92" x14ac:dyDescent="0.25">
      <c r="B1303" s="56">
        <v>46951</v>
      </c>
    </row>
    <row r="1304" spans="1:92" x14ac:dyDescent="0.25">
      <c r="B1304" s="56">
        <v>46952</v>
      </c>
    </row>
    <row r="1305" spans="1:92" x14ac:dyDescent="0.25">
      <c r="B1305" s="56">
        <v>46953</v>
      </c>
    </row>
    <row r="1306" spans="1:92" x14ac:dyDescent="0.25">
      <c r="B1306" s="56">
        <v>46954</v>
      </c>
    </row>
    <row r="1307" spans="1:92" x14ac:dyDescent="0.25">
      <c r="B1307" s="56">
        <v>46955</v>
      </c>
    </row>
    <row r="1308" spans="1:92" s="36" customFormat="1" x14ac:dyDescent="0.25">
      <c r="A1308" s="55"/>
      <c r="B1308" s="79">
        <v>46956</v>
      </c>
      <c r="C1308" s="80"/>
      <c r="D1308" s="80"/>
      <c r="E1308" s="80"/>
      <c r="F1308" s="80"/>
      <c r="G1308" s="80"/>
      <c r="H1308" s="80"/>
      <c r="I1308" s="81"/>
      <c r="J1308" s="81"/>
      <c r="K1308" s="81"/>
      <c r="L1308" s="81"/>
      <c r="M1308" s="81"/>
      <c r="N1308" s="81"/>
      <c r="O1308" s="81"/>
      <c r="P1308" s="81"/>
      <c r="Q1308" s="81"/>
      <c r="R1308" s="81"/>
      <c r="S1308" s="81"/>
      <c r="T1308" s="81"/>
      <c r="U1308" s="81"/>
      <c r="V1308" s="81"/>
      <c r="W1308" s="81"/>
      <c r="X1308" s="81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</row>
    <row r="1309" spans="1:92" s="36" customFormat="1" x14ac:dyDescent="0.25">
      <c r="A1309" s="55"/>
      <c r="B1309" s="79">
        <v>46957</v>
      </c>
      <c r="C1309" s="80"/>
      <c r="D1309" s="80"/>
      <c r="E1309" s="80"/>
      <c r="F1309" s="80"/>
      <c r="G1309" s="80"/>
      <c r="H1309" s="80"/>
      <c r="I1309" s="81"/>
      <c r="J1309" s="81"/>
      <c r="K1309" s="81"/>
      <c r="L1309" s="81"/>
      <c r="M1309" s="81"/>
      <c r="N1309" s="81"/>
      <c r="O1309" s="81"/>
      <c r="P1309" s="81"/>
      <c r="Q1309" s="81"/>
      <c r="R1309" s="81"/>
      <c r="S1309" s="81"/>
      <c r="T1309" s="81"/>
      <c r="U1309" s="81"/>
      <c r="V1309" s="81"/>
      <c r="W1309" s="81"/>
      <c r="X1309" s="81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</row>
    <row r="1310" spans="1:92" x14ac:dyDescent="0.25">
      <c r="B1310" s="56">
        <v>46958</v>
      </c>
    </row>
    <row r="1311" spans="1:92" x14ac:dyDescent="0.25">
      <c r="B1311" s="56">
        <v>46959</v>
      </c>
    </row>
    <row r="1312" spans="1:92" x14ac:dyDescent="0.25">
      <c r="B1312" s="56">
        <v>46960</v>
      </c>
    </row>
    <row r="1313" spans="1:92" x14ac:dyDescent="0.25">
      <c r="B1313" s="56">
        <v>46961</v>
      </c>
    </row>
    <row r="1314" spans="1:92" x14ac:dyDescent="0.25">
      <c r="B1314" s="56">
        <v>46962</v>
      </c>
    </row>
    <row r="1315" spans="1:92" s="36" customFormat="1" x14ac:dyDescent="0.25">
      <c r="A1315" s="55"/>
      <c r="B1315" s="79">
        <v>46963</v>
      </c>
      <c r="C1315" s="80"/>
      <c r="D1315" s="80"/>
      <c r="E1315" s="80"/>
      <c r="F1315" s="80"/>
      <c r="G1315" s="80"/>
      <c r="H1315" s="80"/>
      <c r="I1315" s="81"/>
      <c r="J1315" s="81"/>
      <c r="K1315" s="81"/>
      <c r="L1315" s="81"/>
      <c r="M1315" s="81"/>
      <c r="N1315" s="81"/>
      <c r="O1315" s="81"/>
      <c r="P1315" s="81"/>
      <c r="Q1315" s="81"/>
      <c r="R1315" s="81"/>
      <c r="S1315" s="81"/>
      <c r="T1315" s="81"/>
      <c r="U1315" s="81"/>
      <c r="V1315" s="81"/>
      <c r="W1315" s="81"/>
      <c r="X1315" s="81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</row>
    <row r="1316" spans="1:92" s="36" customFormat="1" x14ac:dyDescent="0.25">
      <c r="A1316" s="55"/>
      <c r="B1316" s="79">
        <v>46964</v>
      </c>
      <c r="C1316" s="80"/>
      <c r="D1316" s="80"/>
      <c r="E1316" s="80"/>
      <c r="F1316" s="80"/>
      <c r="G1316" s="80"/>
      <c r="H1316" s="80"/>
      <c r="I1316" s="81"/>
      <c r="J1316" s="81"/>
      <c r="K1316" s="81"/>
      <c r="L1316" s="81"/>
      <c r="M1316" s="81"/>
      <c r="N1316" s="81"/>
      <c r="O1316" s="81"/>
      <c r="P1316" s="81"/>
      <c r="Q1316" s="81"/>
      <c r="R1316" s="81"/>
      <c r="S1316" s="81"/>
      <c r="T1316" s="81"/>
      <c r="U1316" s="81"/>
      <c r="V1316" s="81"/>
      <c r="W1316" s="81"/>
      <c r="X1316" s="81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</row>
    <row r="1317" spans="1:92" x14ac:dyDescent="0.25">
      <c r="B1317" s="56">
        <v>46965</v>
      </c>
    </row>
    <row r="1318" spans="1:92" x14ac:dyDescent="0.25">
      <c r="B1318" s="56">
        <v>46966</v>
      </c>
    </row>
    <row r="1319" spans="1:92" x14ac:dyDescent="0.25">
      <c r="B1319" s="56">
        <v>46967</v>
      </c>
    </row>
    <row r="1320" spans="1:92" x14ac:dyDescent="0.25">
      <c r="B1320" s="56">
        <v>46968</v>
      </c>
    </row>
    <row r="1321" spans="1:92" x14ac:dyDescent="0.25">
      <c r="B1321" s="56">
        <v>46969</v>
      </c>
    </row>
    <row r="1322" spans="1:92" s="36" customFormat="1" x14ac:dyDescent="0.25">
      <c r="A1322" s="55"/>
      <c r="B1322" s="79">
        <v>46970</v>
      </c>
      <c r="C1322" s="80"/>
      <c r="D1322" s="80"/>
      <c r="E1322" s="80"/>
      <c r="F1322" s="80"/>
      <c r="G1322" s="80"/>
      <c r="H1322" s="80"/>
      <c r="I1322" s="81"/>
      <c r="J1322" s="81"/>
      <c r="K1322" s="81"/>
      <c r="L1322" s="81"/>
      <c r="M1322" s="81"/>
      <c r="N1322" s="81"/>
      <c r="O1322" s="81"/>
      <c r="P1322" s="81"/>
      <c r="Q1322" s="81"/>
      <c r="R1322" s="81"/>
      <c r="S1322" s="81"/>
      <c r="T1322" s="81"/>
      <c r="U1322" s="81"/>
      <c r="V1322" s="81"/>
      <c r="W1322" s="81"/>
      <c r="X1322" s="81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</row>
    <row r="1323" spans="1:92" s="36" customFormat="1" x14ac:dyDescent="0.25">
      <c r="A1323" s="55"/>
      <c r="B1323" s="79">
        <v>46971</v>
      </c>
      <c r="C1323" s="80"/>
      <c r="D1323" s="80"/>
      <c r="E1323" s="80"/>
      <c r="F1323" s="80"/>
      <c r="G1323" s="80"/>
      <c r="H1323" s="80"/>
      <c r="I1323" s="81"/>
      <c r="J1323" s="81"/>
      <c r="K1323" s="81"/>
      <c r="L1323" s="81"/>
      <c r="M1323" s="81"/>
      <c r="N1323" s="81"/>
      <c r="O1323" s="81"/>
      <c r="P1323" s="81"/>
      <c r="Q1323" s="81"/>
      <c r="R1323" s="81"/>
      <c r="S1323" s="81"/>
      <c r="T1323" s="81"/>
      <c r="U1323" s="81"/>
      <c r="V1323" s="81"/>
      <c r="W1323" s="81"/>
      <c r="X1323" s="81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</row>
    <row r="1324" spans="1:92" x14ac:dyDescent="0.25">
      <c r="B1324" s="56">
        <v>46972</v>
      </c>
    </row>
    <row r="1325" spans="1:92" x14ac:dyDescent="0.25">
      <c r="B1325" s="56">
        <v>46973</v>
      </c>
    </row>
    <row r="1326" spans="1:92" x14ac:dyDescent="0.25">
      <c r="B1326" s="56">
        <v>46974</v>
      </c>
    </row>
    <row r="1327" spans="1:92" x14ac:dyDescent="0.25">
      <c r="B1327" s="56">
        <v>46975</v>
      </c>
    </row>
    <row r="1328" spans="1:92" x14ac:dyDescent="0.25">
      <c r="B1328" s="56">
        <v>46976</v>
      </c>
    </row>
    <row r="1329" spans="1:92" s="36" customFormat="1" x14ac:dyDescent="0.25">
      <c r="A1329" s="55"/>
      <c r="B1329" s="79">
        <v>46977</v>
      </c>
      <c r="C1329" s="80"/>
      <c r="D1329" s="80"/>
      <c r="E1329" s="80"/>
      <c r="F1329" s="80"/>
      <c r="G1329" s="80"/>
      <c r="H1329" s="80"/>
      <c r="I1329" s="81"/>
      <c r="J1329" s="81"/>
      <c r="K1329" s="81"/>
      <c r="L1329" s="81"/>
      <c r="M1329" s="81"/>
      <c r="N1329" s="81"/>
      <c r="O1329" s="81"/>
      <c r="P1329" s="81"/>
      <c r="Q1329" s="81"/>
      <c r="R1329" s="81"/>
      <c r="S1329" s="81"/>
      <c r="T1329" s="81"/>
      <c r="U1329" s="81"/>
      <c r="V1329" s="81"/>
      <c r="W1329" s="81"/>
      <c r="X1329" s="81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</row>
    <row r="1330" spans="1:92" s="36" customFormat="1" x14ac:dyDescent="0.25">
      <c r="A1330" s="55"/>
      <c r="B1330" s="79">
        <v>46978</v>
      </c>
      <c r="C1330" s="80"/>
      <c r="D1330" s="80"/>
      <c r="E1330" s="80"/>
      <c r="F1330" s="80"/>
      <c r="G1330" s="80"/>
      <c r="H1330" s="80"/>
      <c r="I1330" s="81"/>
      <c r="J1330" s="81"/>
      <c r="K1330" s="81"/>
      <c r="L1330" s="81"/>
      <c r="M1330" s="81"/>
      <c r="N1330" s="81"/>
      <c r="O1330" s="81"/>
      <c r="P1330" s="81"/>
      <c r="Q1330" s="81"/>
      <c r="R1330" s="81"/>
      <c r="S1330" s="81"/>
      <c r="T1330" s="81"/>
      <c r="U1330" s="81"/>
      <c r="V1330" s="81"/>
      <c r="W1330" s="81"/>
      <c r="X1330" s="81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</row>
    <row r="1331" spans="1:92" x14ac:dyDescent="0.25">
      <c r="B1331" s="56">
        <v>46979</v>
      </c>
    </row>
    <row r="1332" spans="1:92" x14ac:dyDescent="0.25">
      <c r="B1332" s="56">
        <v>46980</v>
      </c>
    </row>
    <row r="1333" spans="1:92" x14ac:dyDescent="0.25">
      <c r="B1333" s="56">
        <v>46981</v>
      </c>
    </row>
    <row r="1334" spans="1:92" x14ac:dyDescent="0.25">
      <c r="B1334" s="56">
        <v>46982</v>
      </c>
    </row>
    <row r="1335" spans="1:92" x14ac:dyDescent="0.25">
      <c r="B1335" s="56">
        <v>46983</v>
      </c>
    </row>
    <row r="1336" spans="1:92" s="36" customFormat="1" x14ac:dyDescent="0.25">
      <c r="A1336" s="55"/>
      <c r="B1336" s="79">
        <v>46984</v>
      </c>
      <c r="C1336" s="80"/>
      <c r="D1336" s="80"/>
      <c r="E1336" s="80"/>
      <c r="F1336" s="80"/>
      <c r="G1336" s="80"/>
      <c r="H1336" s="80"/>
      <c r="I1336" s="81"/>
      <c r="J1336" s="81"/>
      <c r="K1336" s="81"/>
      <c r="L1336" s="81"/>
      <c r="M1336" s="81"/>
      <c r="N1336" s="81"/>
      <c r="O1336" s="81"/>
      <c r="P1336" s="81"/>
      <c r="Q1336" s="81"/>
      <c r="R1336" s="81"/>
      <c r="S1336" s="81"/>
      <c r="T1336" s="81"/>
      <c r="U1336" s="81"/>
      <c r="V1336" s="81"/>
      <c r="W1336" s="81"/>
      <c r="X1336" s="81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</row>
    <row r="1337" spans="1:92" s="36" customFormat="1" x14ac:dyDescent="0.25">
      <c r="A1337" s="55"/>
      <c r="B1337" s="79">
        <v>46985</v>
      </c>
      <c r="C1337" s="80"/>
      <c r="D1337" s="80"/>
      <c r="E1337" s="80"/>
      <c r="F1337" s="80"/>
      <c r="G1337" s="80"/>
      <c r="H1337" s="80"/>
      <c r="I1337" s="81"/>
      <c r="J1337" s="81"/>
      <c r="K1337" s="81"/>
      <c r="L1337" s="81"/>
      <c r="M1337" s="81"/>
      <c r="N1337" s="81"/>
      <c r="O1337" s="81"/>
      <c r="P1337" s="81"/>
      <c r="Q1337" s="81"/>
      <c r="R1337" s="81"/>
      <c r="S1337" s="81"/>
      <c r="T1337" s="81"/>
      <c r="U1337" s="81"/>
      <c r="V1337" s="81"/>
      <c r="W1337" s="81"/>
      <c r="X1337" s="81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</row>
    <row r="1338" spans="1:92" x14ac:dyDescent="0.25">
      <c r="B1338" s="56">
        <v>46986</v>
      </c>
    </row>
    <row r="1339" spans="1:92" x14ac:dyDescent="0.25">
      <c r="B1339" s="56">
        <v>46987</v>
      </c>
    </row>
    <row r="1340" spans="1:92" x14ac:dyDescent="0.25">
      <c r="B1340" s="56">
        <v>46988</v>
      </c>
    </row>
    <row r="1341" spans="1:92" x14ac:dyDescent="0.25">
      <c r="B1341" s="56">
        <v>46989</v>
      </c>
    </row>
    <row r="1342" spans="1:92" x14ac:dyDescent="0.25">
      <c r="B1342" s="56">
        <v>46990</v>
      </c>
    </row>
    <row r="1343" spans="1:92" s="36" customFormat="1" x14ac:dyDescent="0.25">
      <c r="A1343" s="55"/>
      <c r="B1343" s="79">
        <v>46991</v>
      </c>
      <c r="C1343" s="80"/>
      <c r="D1343" s="80"/>
      <c r="E1343" s="80"/>
      <c r="F1343" s="80"/>
      <c r="G1343" s="80"/>
      <c r="H1343" s="80"/>
      <c r="I1343" s="81"/>
      <c r="J1343" s="81"/>
      <c r="K1343" s="81"/>
      <c r="L1343" s="81"/>
      <c r="M1343" s="81"/>
      <c r="N1343" s="81"/>
      <c r="O1343" s="81"/>
      <c r="P1343" s="81"/>
      <c r="Q1343" s="81"/>
      <c r="R1343" s="81"/>
      <c r="S1343" s="81"/>
      <c r="T1343" s="81"/>
      <c r="U1343" s="81"/>
      <c r="V1343" s="81"/>
      <c r="W1343" s="81"/>
      <c r="X1343" s="81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</row>
    <row r="1344" spans="1:92" s="36" customFormat="1" x14ac:dyDescent="0.25">
      <c r="A1344" s="55"/>
      <c r="B1344" s="79">
        <v>46992</v>
      </c>
      <c r="C1344" s="80"/>
      <c r="D1344" s="80"/>
      <c r="E1344" s="80"/>
      <c r="F1344" s="80"/>
      <c r="G1344" s="80"/>
      <c r="H1344" s="80"/>
      <c r="I1344" s="81"/>
      <c r="J1344" s="81"/>
      <c r="K1344" s="81"/>
      <c r="L1344" s="81"/>
      <c r="M1344" s="81"/>
      <c r="N1344" s="81"/>
      <c r="O1344" s="81"/>
      <c r="P1344" s="81"/>
      <c r="Q1344" s="81"/>
      <c r="R1344" s="81"/>
      <c r="S1344" s="81"/>
      <c r="T1344" s="81"/>
      <c r="U1344" s="81"/>
      <c r="V1344" s="81"/>
      <c r="W1344" s="81"/>
      <c r="X1344" s="81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</row>
    <row r="1345" spans="1:92" x14ac:dyDescent="0.25">
      <c r="B1345" s="56">
        <v>46993</v>
      </c>
    </row>
    <row r="1346" spans="1:92" x14ac:dyDescent="0.25">
      <c r="B1346" s="56">
        <v>46994</v>
      </c>
    </row>
    <row r="1347" spans="1:92" x14ac:dyDescent="0.25">
      <c r="B1347" s="56">
        <v>46995</v>
      </c>
    </row>
    <row r="1348" spans="1:92" x14ac:dyDescent="0.25">
      <c r="B1348" s="56">
        <v>46996</v>
      </c>
    </row>
    <row r="1349" spans="1:92" x14ac:dyDescent="0.25">
      <c r="B1349" s="56">
        <v>46997</v>
      </c>
    </row>
    <row r="1350" spans="1:92" s="36" customFormat="1" x14ac:dyDescent="0.25">
      <c r="A1350" s="55"/>
      <c r="B1350" s="79">
        <v>46998</v>
      </c>
      <c r="C1350" s="80"/>
      <c r="D1350" s="80"/>
      <c r="E1350" s="80"/>
      <c r="F1350" s="80"/>
      <c r="G1350" s="80"/>
      <c r="H1350" s="80"/>
      <c r="I1350" s="81"/>
      <c r="J1350" s="81"/>
      <c r="K1350" s="81"/>
      <c r="L1350" s="81"/>
      <c r="M1350" s="81"/>
      <c r="N1350" s="81"/>
      <c r="O1350" s="81"/>
      <c r="P1350" s="81"/>
      <c r="Q1350" s="81"/>
      <c r="R1350" s="81"/>
      <c r="S1350" s="81"/>
      <c r="T1350" s="81"/>
      <c r="U1350" s="81"/>
      <c r="V1350" s="81"/>
      <c r="W1350" s="81"/>
      <c r="X1350" s="81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</row>
    <row r="1351" spans="1:92" s="36" customFormat="1" x14ac:dyDescent="0.25">
      <c r="A1351" s="55"/>
      <c r="B1351" s="79">
        <v>46999</v>
      </c>
      <c r="C1351" s="80"/>
      <c r="D1351" s="80"/>
      <c r="E1351" s="80"/>
      <c r="F1351" s="80"/>
      <c r="G1351" s="80"/>
      <c r="H1351" s="80"/>
      <c r="I1351" s="81"/>
      <c r="J1351" s="81"/>
      <c r="K1351" s="81"/>
      <c r="L1351" s="81"/>
      <c r="M1351" s="81"/>
      <c r="N1351" s="81"/>
      <c r="O1351" s="81"/>
      <c r="P1351" s="81"/>
      <c r="Q1351" s="81"/>
      <c r="R1351" s="81"/>
      <c r="S1351" s="81"/>
      <c r="T1351" s="81"/>
      <c r="U1351" s="81"/>
      <c r="V1351" s="81"/>
      <c r="W1351" s="81"/>
      <c r="X1351" s="81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</row>
    <row r="1352" spans="1:92" x14ac:dyDescent="0.25">
      <c r="B1352" s="56">
        <v>47000</v>
      </c>
    </row>
    <row r="1353" spans="1:92" x14ac:dyDescent="0.25">
      <c r="B1353" s="56">
        <v>47001</v>
      </c>
    </row>
    <row r="1354" spans="1:92" x14ac:dyDescent="0.25">
      <c r="B1354" s="56">
        <v>47002</v>
      </c>
    </row>
    <row r="1355" spans="1:92" x14ac:dyDescent="0.25">
      <c r="B1355" s="56">
        <v>47003</v>
      </c>
    </row>
    <row r="1356" spans="1:92" x14ac:dyDescent="0.25">
      <c r="B1356" s="56">
        <v>47004</v>
      </c>
    </row>
    <row r="1357" spans="1:92" s="36" customFormat="1" x14ac:dyDescent="0.25">
      <c r="A1357" s="55"/>
      <c r="B1357" s="79">
        <v>47005</v>
      </c>
      <c r="C1357" s="80"/>
      <c r="D1357" s="80"/>
      <c r="E1357" s="80"/>
      <c r="F1357" s="80"/>
      <c r="G1357" s="80"/>
      <c r="H1357" s="80"/>
      <c r="I1357" s="81"/>
      <c r="J1357" s="81"/>
      <c r="K1357" s="81"/>
      <c r="L1357" s="81"/>
      <c r="M1357" s="81"/>
      <c r="N1357" s="81"/>
      <c r="O1357" s="81"/>
      <c r="P1357" s="81"/>
      <c r="Q1357" s="81"/>
      <c r="R1357" s="81"/>
      <c r="S1357" s="81"/>
      <c r="T1357" s="81"/>
      <c r="U1357" s="81"/>
      <c r="V1357" s="81"/>
      <c r="W1357" s="81"/>
      <c r="X1357" s="81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</row>
    <row r="1358" spans="1:92" s="36" customFormat="1" x14ac:dyDescent="0.25">
      <c r="A1358" s="55"/>
      <c r="B1358" s="79">
        <v>47006</v>
      </c>
      <c r="C1358" s="80"/>
      <c r="D1358" s="80"/>
      <c r="E1358" s="80"/>
      <c r="F1358" s="80"/>
      <c r="G1358" s="80"/>
      <c r="H1358" s="80"/>
      <c r="I1358" s="81"/>
      <c r="J1358" s="81"/>
      <c r="K1358" s="81"/>
      <c r="L1358" s="81"/>
      <c r="M1358" s="81"/>
      <c r="N1358" s="81"/>
      <c r="O1358" s="81"/>
      <c r="P1358" s="81"/>
      <c r="Q1358" s="81"/>
      <c r="R1358" s="81"/>
      <c r="S1358" s="81"/>
      <c r="T1358" s="81"/>
      <c r="U1358" s="81"/>
      <c r="V1358" s="81"/>
      <c r="W1358" s="81"/>
      <c r="X1358" s="81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</row>
    <row r="1359" spans="1:92" x14ac:dyDescent="0.25">
      <c r="B1359" s="56">
        <v>47007</v>
      </c>
    </row>
    <row r="1360" spans="1:92" x14ac:dyDescent="0.25">
      <c r="B1360" s="56">
        <v>47008</v>
      </c>
    </row>
    <row r="1361" spans="1:92" x14ac:dyDescent="0.25">
      <c r="B1361" s="56">
        <v>47009</v>
      </c>
    </row>
    <row r="1362" spans="1:92" x14ac:dyDescent="0.25">
      <c r="B1362" s="56">
        <v>47010</v>
      </c>
    </row>
    <row r="1363" spans="1:92" x14ac:dyDescent="0.25">
      <c r="B1363" s="56">
        <v>47011</v>
      </c>
    </row>
    <row r="1364" spans="1:92" s="36" customFormat="1" x14ac:dyDescent="0.25">
      <c r="A1364" s="55"/>
      <c r="B1364" s="79">
        <v>47012</v>
      </c>
      <c r="C1364" s="80"/>
      <c r="D1364" s="80"/>
      <c r="E1364" s="80"/>
      <c r="F1364" s="80"/>
      <c r="G1364" s="80"/>
      <c r="H1364" s="80"/>
      <c r="I1364" s="81"/>
      <c r="J1364" s="81"/>
      <c r="K1364" s="81"/>
      <c r="L1364" s="81"/>
      <c r="M1364" s="81"/>
      <c r="N1364" s="81"/>
      <c r="O1364" s="81"/>
      <c r="P1364" s="81"/>
      <c r="Q1364" s="81"/>
      <c r="R1364" s="81"/>
      <c r="S1364" s="81"/>
      <c r="T1364" s="81"/>
      <c r="U1364" s="81"/>
      <c r="V1364" s="81"/>
      <c r="W1364" s="81"/>
      <c r="X1364" s="81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</row>
    <row r="1365" spans="1:92" s="36" customFormat="1" x14ac:dyDescent="0.25">
      <c r="A1365" s="55"/>
      <c r="B1365" s="79">
        <v>47013</v>
      </c>
      <c r="C1365" s="80"/>
      <c r="D1365" s="80"/>
      <c r="E1365" s="80"/>
      <c r="F1365" s="80"/>
      <c r="G1365" s="80"/>
      <c r="H1365" s="80"/>
      <c r="I1365" s="81"/>
      <c r="J1365" s="81"/>
      <c r="K1365" s="81"/>
      <c r="L1365" s="81"/>
      <c r="M1365" s="81"/>
      <c r="N1365" s="81"/>
      <c r="O1365" s="81"/>
      <c r="P1365" s="81"/>
      <c r="Q1365" s="81"/>
      <c r="R1365" s="81"/>
      <c r="S1365" s="81"/>
      <c r="T1365" s="81"/>
      <c r="U1365" s="81"/>
      <c r="V1365" s="81"/>
      <c r="W1365" s="81"/>
      <c r="X1365" s="81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</row>
    <row r="1366" spans="1:92" x14ac:dyDescent="0.25">
      <c r="B1366" s="56">
        <v>47014</v>
      </c>
    </row>
    <row r="1367" spans="1:92" x14ac:dyDescent="0.25">
      <c r="B1367" s="56">
        <v>47015</v>
      </c>
    </row>
    <row r="1368" spans="1:92" x14ac:dyDescent="0.25">
      <c r="B1368" s="56">
        <v>47016</v>
      </c>
    </row>
    <row r="1369" spans="1:92" x14ac:dyDescent="0.25">
      <c r="B1369" s="56">
        <v>47017</v>
      </c>
    </row>
    <row r="1370" spans="1:92" x14ac:dyDescent="0.25">
      <c r="B1370" s="56">
        <v>47018</v>
      </c>
    </row>
    <row r="1371" spans="1:92" s="36" customFormat="1" x14ac:dyDescent="0.25">
      <c r="A1371" s="55"/>
      <c r="B1371" s="79">
        <v>47019</v>
      </c>
      <c r="C1371" s="80"/>
      <c r="D1371" s="80"/>
      <c r="E1371" s="80"/>
      <c r="F1371" s="80"/>
      <c r="G1371" s="80"/>
      <c r="H1371" s="80"/>
      <c r="I1371" s="81"/>
      <c r="J1371" s="81"/>
      <c r="K1371" s="81"/>
      <c r="L1371" s="81"/>
      <c r="M1371" s="81"/>
      <c r="N1371" s="81"/>
      <c r="O1371" s="81"/>
      <c r="P1371" s="81"/>
      <c r="Q1371" s="81"/>
      <c r="R1371" s="81"/>
      <c r="S1371" s="81"/>
      <c r="T1371" s="81"/>
      <c r="U1371" s="81"/>
      <c r="V1371" s="81"/>
      <c r="W1371" s="81"/>
      <c r="X1371" s="81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</row>
    <row r="1372" spans="1:92" s="36" customFormat="1" x14ac:dyDescent="0.25">
      <c r="A1372" s="55"/>
      <c r="B1372" s="79">
        <v>47020</v>
      </c>
      <c r="C1372" s="80"/>
      <c r="D1372" s="80"/>
      <c r="E1372" s="80"/>
      <c r="F1372" s="80"/>
      <c r="G1372" s="80"/>
      <c r="H1372" s="80"/>
      <c r="I1372" s="81"/>
      <c r="J1372" s="81"/>
      <c r="K1372" s="81"/>
      <c r="L1372" s="81"/>
      <c r="M1372" s="81"/>
      <c r="N1372" s="81"/>
      <c r="O1372" s="81"/>
      <c r="P1372" s="81"/>
      <c r="Q1372" s="81"/>
      <c r="R1372" s="81"/>
      <c r="S1372" s="81"/>
      <c r="T1372" s="81"/>
      <c r="U1372" s="81"/>
      <c r="V1372" s="81"/>
      <c r="W1372" s="81"/>
      <c r="X1372" s="81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</row>
    <row r="1373" spans="1:92" x14ac:dyDescent="0.25">
      <c r="B1373" s="56">
        <v>47021</v>
      </c>
    </row>
    <row r="1374" spans="1:92" x14ac:dyDescent="0.25">
      <c r="B1374" s="56">
        <v>47022</v>
      </c>
    </row>
    <row r="1375" spans="1:92" x14ac:dyDescent="0.25">
      <c r="B1375" s="56">
        <v>47023</v>
      </c>
    </row>
    <row r="1376" spans="1:92" x14ac:dyDescent="0.25">
      <c r="B1376" s="56">
        <v>47024</v>
      </c>
    </row>
    <row r="1377" spans="1:92" x14ac:dyDescent="0.25">
      <c r="B1377" s="56">
        <v>47025</v>
      </c>
    </row>
    <row r="1378" spans="1:92" s="36" customFormat="1" x14ac:dyDescent="0.25">
      <c r="A1378" s="55"/>
      <c r="B1378" s="79">
        <v>47026</v>
      </c>
      <c r="C1378" s="80"/>
      <c r="D1378" s="80"/>
      <c r="E1378" s="80"/>
      <c r="F1378" s="80"/>
      <c r="G1378" s="80"/>
      <c r="H1378" s="80"/>
      <c r="I1378" s="81"/>
      <c r="J1378" s="81"/>
      <c r="K1378" s="81"/>
      <c r="L1378" s="81"/>
      <c r="M1378" s="81"/>
      <c r="N1378" s="81"/>
      <c r="O1378" s="81"/>
      <c r="P1378" s="81"/>
      <c r="Q1378" s="81"/>
      <c r="R1378" s="81"/>
      <c r="S1378" s="81"/>
      <c r="T1378" s="81"/>
      <c r="U1378" s="81"/>
      <c r="V1378" s="81"/>
      <c r="W1378" s="81"/>
      <c r="X1378" s="81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</row>
    <row r="1379" spans="1:92" s="36" customFormat="1" x14ac:dyDescent="0.25">
      <c r="A1379" s="55"/>
      <c r="B1379" s="79">
        <v>47027</v>
      </c>
      <c r="C1379" s="80"/>
      <c r="D1379" s="80"/>
      <c r="E1379" s="80"/>
      <c r="F1379" s="80"/>
      <c r="G1379" s="80"/>
      <c r="H1379" s="80"/>
      <c r="I1379" s="81"/>
      <c r="J1379" s="81"/>
      <c r="K1379" s="81"/>
      <c r="L1379" s="81"/>
      <c r="M1379" s="81"/>
      <c r="N1379" s="81"/>
      <c r="O1379" s="81"/>
      <c r="P1379" s="81"/>
      <c r="Q1379" s="81"/>
      <c r="R1379" s="81"/>
      <c r="S1379" s="81"/>
      <c r="T1379" s="81"/>
      <c r="U1379" s="81"/>
      <c r="V1379" s="81"/>
      <c r="W1379" s="81"/>
      <c r="X1379" s="81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</row>
    <row r="1380" spans="1:92" x14ac:dyDescent="0.25">
      <c r="B1380" s="56">
        <v>47028</v>
      </c>
    </row>
    <row r="1381" spans="1:92" x14ac:dyDescent="0.25">
      <c r="B1381" s="56">
        <v>47029</v>
      </c>
    </row>
    <row r="1382" spans="1:92" x14ac:dyDescent="0.25">
      <c r="B1382" s="56">
        <v>47030</v>
      </c>
    </row>
    <row r="1383" spans="1:92" x14ac:dyDescent="0.25">
      <c r="B1383" s="56">
        <v>47031</v>
      </c>
    </row>
    <row r="1384" spans="1:92" x14ac:dyDescent="0.25">
      <c r="B1384" s="56">
        <v>47032</v>
      </c>
    </row>
    <row r="1385" spans="1:92" s="36" customFormat="1" x14ac:dyDescent="0.25">
      <c r="A1385" s="55"/>
      <c r="B1385" s="79">
        <v>47033</v>
      </c>
      <c r="C1385" s="80"/>
      <c r="D1385" s="80"/>
      <c r="E1385" s="80"/>
      <c r="F1385" s="80"/>
      <c r="G1385" s="80"/>
      <c r="H1385" s="80"/>
      <c r="I1385" s="81"/>
      <c r="J1385" s="81"/>
      <c r="K1385" s="81"/>
      <c r="L1385" s="81"/>
      <c r="M1385" s="81"/>
      <c r="N1385" s="81"/>
      <c r="O1385" s="81"/>
      <c r="P1385" s="81"/>
      <c r="Q1385" s="81"/>
      <c r="R1385" s="81"/>
      <c r="S1385" s="81"/>
      <c r="T1385" s="81"/>
      <c r="U1385" s="81"/>
      <c r="V1385" s="81"/>
      <c r="W1385" s="81"/>
      <c r="X1385" s="81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</row>
    <row r="1386" spans="1:92" s="36" customFormat="1" x14ac:dyDescent="0.25">
      <c r="A1386" s="55"/>
      <c r="B1386" s="79">
        <v>47034</v>
      </c>
      <c r="C1386" s="80"/>
      <c r="D1386" s="80"/>
      <c r="E1386" s="80"/>
      <c r="F1386" s="80"/>
      <c r="G1386" s="80"/>
      <c r="H1386" s="80"/>
      <c r="I1386" s="81"/>
      <c r="J1386" s="81"/>
      <c r="K1386" s="81"/>
      <c r="L1386" s="81"/>
      <c r="M1386" s="81"/>
      <c r="N1386" s="81"/>
      <c r="O1386" s="81"/>
      <c r="P1386" s="81"/>
      <c r="Q1386" s="81"/>
      <c r="R1386" s="81"/>
      <c r="S1386" s="81"/>
      <c r="T1386" s="81"/>
      <c r="U1386" s="81"/>
      <c r="V1386" s="81"/>
      <c r="W1386" s="81"/>
      <c r="X1386" s="81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</row>
    <row r="1387" spans="1:92" x14ac:dyDescent="0.25">
      <c r="B1387" s="56">
        <v>47035</v>
      </c>
    </row>
    <row r="1388" spans="1:92" x14ac:dyDescent="0.25">
      <c r="B1388" s="56">
        <v>47036</v>
      </c>
    </row>
    <row r="1389" spans="1:92" x14ac:dyDescent="0.25">
      <c r="B1389" s="56">
        <v>47037</v>
      </c>
    </row>
    <row r="1390" spans="1:92" x14ac:dyDescent="0.25">
      <c r="B1390" s="56">
        <v>47038</v>
      </c>
    </row>
    <row r="1391" spans="1:92" x14ac:dyDescent="0.25">
      <c r="B1391" s="56">
        <v>47039</v>
      </c>
    </row>
    <row r="1392" spans="1:92" s="36" customFormat="1" x14ac:dyDescent="0.25">
      <c r="A1392" s="55"/>
      <c r="B1392" s="79">
        <v>47040</v>
      </c>
      <c r="C1392" s="80"/>
      <c r="D1392" s="80"/>
      <c r="E1392" s="80"/>
      <c r="F1392" s="80"/>
      <c r="G1392" s="80"/>
      <c r="H1392" s="80"/>
      <c r="I1392" s="81"/>
      <c r="J1392" s="81"/>
      <c r="K1392" s="81"/>
      <c r="L1392" s="81"/>
      <c r="M1392" s="81"/>
      <c r="N1392" s="81"/>
      <c r="O1392" s="81"/>
      <c r="P1392" s="81"/>
      <c r="Q1392" s="81"/>
      <c r="R1392" s="81"/>
      <c r="S1392" s="81"/>
      <c r="T1392" s="81"/>
      <c r="U1392" s="81"/>
      <c r="V1392" s="81"/>
      <c r="W1392" s="81"/>
      <c r="X1392" s="81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</row>
    <row r="1393" spans="1:92" s="36" customFormat="1" x14ac:dyDescent="0.25">
      <c r="A1393" s="55"/>
      <c r="B1393" s="79">
        <v>47041</v>
      </c>
      <c r="C1393" s="80"/>
      <c r="D1393" s="80"/>
      <c r="E1393" s="80"/>
      <c r="F1393" s="80"/>
      <c r="G1393" s="80"/>
      <c r="H1393" s="80"/>
      <c r="I1393" s="81"/>
      <c r="J1393" s="81"/>
      <c r="K1393" s="81"/>
      <c r="L1393" s="81"/>
      <c r="M1393" s="81"/>
      <c r="N1393" s="81"/>
      <c r="O1393" s="81"/>
      <c r="P1393" s="81"/>
      <c r="Q1393" s="81"/>
      <c r="R1393" s="81"/>
      <c r="S1393" s="81"/>
      <c r="T1393" s="81"/>
      <c r="U1393" s="81"/>
      <c r="V1393" s="81"/>
      <c r="W1393" s="81"/>
      <c r="X1393" s="81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</row>
    <row r="1394" spans="1:92" x14ac:dyDescent="0.25">
      <c r="B1394" s="56">
        <v>47042</v>
      </c>
    </row>
    <row r="1395" spans="1:92" x14ac:dyDescent="0.25">
      <c r="B1395" s="56">
        <v>47043</v>
      </c>
    </row>
    <row r="1396" spans="1:92" x14ac:dyDescent="0.25">
      <c r="B1396" s="56">
        <v>47044</v>
      </c>
    </row>
    <row r="1397" spans="1:92" x14ac:dyDescent="0.25">
      <c r="B1397" s="56">
        <v>47045</v>
      </c>
    </row>
    <row r="1398" spans="1:92" x14ac:dyDescent="0.25">
      <c r="B1398" s="56">
        <v>47046</v>
      </c>
    </row>
    <row r="1399" spans="1:92" s="36" customFormat="1" x14ac:dyDescent="0.25">
      <c r="A1399" s="55"/>
      <c r="B1399" s="79">
        <v>47047</v>
      </c>
      <c r="C1399" s="80"/>
      <c r="D1399" s="80"/>
      <c r="E1399" s="80"/>
      <c r="F1399" s="80"/>
      <c r="G1399" s="80"/>
      <c r="H1399" s="80"/>
      <c r="I1399" s="81"/>
      <c r="J1399" s="81"/>
      <c r="K1399" s="81"/>
      <c r="L1399" s="81"/>
      <c r="M1399" s="81"/>
      <c r="N1399" s="81"/>
      <c r="O1399" s="81"/>
      <c r="P1399" s="81"/>
      <c r="Q1399" s="81"/>
      <c r="R1399" s="81"/>
      <c r="S1399" s="81"/>
      <c r="T1399" s="81"/>
      <c r="U1399" s="81"/>
      <c r="V1399" s="81"/>
      <c r="W1399" s="81"/>
      <c r="X1399" s="81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</row>
    <row r="1400" spans="1:92" s="36" customFormat="1" x14ac:dyDescent="0.25">
      <c r="A1400" s="55"/>
      <c r="B1400" s="79">
        <v>47048</v>
      </c>
      <c r="C1400" s="80"/>
      <c r="D1400" s="80"/>
      <c r="E1400" s="80"/>
      <c r="F1400" s="80"/>
      <c r="G1400" s="80"/>
      <c r="H1400" s="80"/>
      <c r="I1400" s="81"/>
      <c r="J1400" s="81"/>
      <c r="K1400" s="81"/>
      <c r="L1400" s="81"/>
      <c r="M1400" s="81"/>
      <c r="N1400" s="81"/>
      <c r="O1400" s="81"/>
      <c r="P1400" s="81"/>
      <c r="Q1400" s="81"/>
      <c r="R1400" s="81"/>
      <c r="S1400" s="81"/>
      <c r="T1400" s="81"/>
      <c r="U1400" s="81"/>
      <c r="V1400" s="81"/>
      <c r="W1400" s="81"/>
      <c r="X1400" s="81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</row>
    <row r="1401" spans="1:92" x14ac:dyDescent="0.25">
      <c r="B1401" s="56">
        <v>47049</v>
      </c>
    </row>
    <row r="1402" spans="1:92" x14ac:dyDescent="0.25">
      <c r="B1402" s="56">
        <v>47050</v>
      </c>
    </row>
    <row r="1403" spans="1:92" x14ac:dyDescent="0.25">
      <c r="B1403" s="56">
        <v>47051</v>
      </c>
    </row>
    <row r="1404" spans="1:92" x14ac:dyDescent="0.25">
      <c r="B1404" s="56">
        <v>47052</v>
      </c>
    </row>
    <row r="1405" spans="1:92" x14ac:dyDescent="0.25">
      <c r="B1405" s="56">
        <v>47053</v>
      </c>
    </row>
    <row r="1406" spans="1:92" s="36" customFormat="1" x14ac:dyDescent="0.25">
      <c r="A1406" s="55"/>
      <c r="B1406" s="79">
        <v>47054</v>
      </c>
      <c r="C1406" s="80"/>
      <c r="D1406" s="80"/>
      <c r="E1406" s="80"/>
      <c r="F1406" s="80"/>
      <c r="G1406" s="80"/>
      <c r="H1406" s="80"/>
      <c r="I1406" s="81"/>
      <c r="J1406" s="81"/>
      <c r="K1406" s="81"/>
      <c r="L1406" s="81"/>
      <c r="M1406" s="81"/>
      <c r="N1406" s="81"/>
      <c r="O1406" s="81"/>
      <c r="P1406" s="81"/>
      <c r="Q1406" s="81"/>
      <c r="R1406" s="81"/>
      <c r="S1406" s="81"/>
      <c r="T1406" s="81"/>
      <c r="U1406" s="81"/>
      <c r="V1406" s="81"/>
      <c r="W1406" s="81"/>
      <c r="X1406" s="81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</row>
    <row r="1407" spans="1:92" s="36" customFormat="1" x14ac:dyDescent="0.25">
      <c r="A1407" s="55"/>
      <c r="B1407" s="79">
        <v>47055</v>
      </c>
      <c r="C1407" s="80"/>
      <c r="D1407" s="80"/>
      <c r="E1407" s="80"/>
      <c r="F1407" s="80"/>
      <c r="G1407" s="80"/>
      <c r="H1407" s="80"/>
      <c r="I1407" s="81"/>
      <c r="J1407" s="81"/>
      <c r="K1407" s="81"/>
      <c r="L1407" s="81"/>
      <c r="M1407" s="81"/>
      <c r="N1407" s="81"/>
      <c r="O1407" s="81"/>
      <c r="P1407" s="81"/>
      <c r="Q1407" s="81"/>
      <c r="R1407" s="81"/>
      <c r="S1407" s="81"/>
      <c r="T1407" s="81"/>
      <c r="U1407" s="81"/>
      <c r="V1407" s="81"/>
      <c r="W1407" s="81"/>
      <c r="X1407" s="81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</row>
    <row r="1408" spans="1:92" x14ac:dyDescent="0.25">
      <c r="B1408" s="56">
        <v>47056</v>
      </c>
    </row>
    <row r="1409" spans="1:92" x14ac:dyDescent="0.25">
      <c r="B1409" s="56">
        <v>47057</v>
      </c>
    </row>
    <row r="1410" spans="1:92" x14ac:dyDescent="0.25">
      <c r="B1410" s="56">
        <v>47058</v>
      </c>
    </row>
    <row r="1411" spans="1:92" x14ac:dyDescent="0.25">
      <c r="B1411" s="56">
        <v>47059</v>
      </c>
    </row>
    <row r="1412" spans="1:92" x14ac:dyDescent="0.25">
      <c r="B1412" s="56">
        <v>47060</v>
      </c>
    </row>
    <row r="1413" spans="1:92" s="36" customFormat="1" x14ac:dyDescent="0.25">
      <c r="A1413" s="55"/>
      <c r="B1413" s="79">
        <v>47061</v>
      </c>
      <c r="C1413" s="80"/>
      <c r="D1413" s="80"/>
      <c r="E1413" s="80"/>
      <c r="F1413" s="80"/>
      <c r="G1413" s="80"/>
      <c r="H1413" s="80"/>
      <c r="I1413" s="81"/>
      <c r="J1413" s="81"/>
      <c r="K1413" s="81"/>
      <c r="L1413" s="81"/>
      <c r="M1413" s="81"/>
      <c r="N1413" s="81"/>
      <c r="O1413" s="81"/>
      <c r="P1413" s="81"/>
      <c r="Q1413" s="81"/>
      <c r="R1413" s="81"/>
      <c r="S1413" s="81"/>
      <c r="T1413" s="81"/>
      <c r="U1413" s="81"/>
      <c r="V1413" s="81"/>
      <c r="W1413" s="81"/>
      <c r="X1413" s="81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</row>
    <row r="1414" spans="1:92" s="36" customFormat="1" x14ac:dyDescent="0.25">
      <c r="A1414" s="55"/>
      <c r="B1414" s="79">
        <v>47062</v>
      </c>
      <c r="C1414" s="80"/>
      <c r="D1414" s="80"/>
      <c r="E1414" s="80"/>
      <c r="F1414" s="80"/>
      <c r="G1414" s="80"/>
      <c r="H1414" s="80"/>
      <c r="I1414" s="81"/>
      <c r="J1414" s="81"/>
      <c r="K1414" s="81"/>
      <c r="L1414" s="81"/>
      <c r="M1414" s="81"/>
      <c r="N1414" s="81"/>
      <c r="O1414" s="81"/>
      <c r="P1414" s="81"/>
      <c r="Q1414" s="81"/>
      <c r="R1414" s="81"/>
      <c r="S1414" s="81"/>
      <c r="T1414" s="81"/>
      <c r="U1414" s="81"/>
      <c r="V1414" s="81"/>
      <c r="W1414" s="81"/>
      <c r="X1414" s="81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</row>
    <row r="1415" spans="1:92" x14ac:dyDescent="0.25">
      <c r="B1415" s="56">
        <v>47063</v>
      </c>
    </row>
    <row r="1416" spans="1:92" x14ac:dyDescent="0.25">
      <c r="B1416" s="56">
        <v>47064</v>
      </c>
    </row>
    <row r="1417" spans="1:92" x14ac:dyDescent="0.25">
      <c r="B1417" s="56">
        <v>47065</v>
      </c>
    </row>
    <row r="1418" spans="1:92" x14ac:dyDescent="0.25">
      <c r="B1418" s="56">
        <v>47066</v>
      </c>
    </row>
    <row r="1419" spans="1:92" x14ac:dyDescent="0.25">
      <c r="B1419" s="56">
        <v>47067</v>
      </c>
    </row>
    <row r="1420" spans="1:92" s="36" customFormat="1" x14ac:dyDescent="0.25">
      <c r="A1420" s="55"/>
      <c r="B1420" s="79">
        <v>47068</v>
      </c>
      <c r="C1420" s="80"/>
      <c r="D1420" s="80"/>
      <c r="E1420" s="80"/>
      <c r="F1420" s="80"/>
      <c r="G1420" s="80"/>
      <c r="H1420" s="80"/>
      <c r="I1420" s="81"/>
      <c r="J1420" s="81"/>
      <c r="K1420" s="81"/>
      <c r="L1420" s="81"/>
      <c r="M1420" s="81"/>
      <c r="N1420" s="81"/>
      <c r="O1420" s="81"/>
      <c r="P1420" s="81"/>
      <c r="Q1420" s="81"/>
      <c r="R1420" s="81"/>
      <c r="S1420" s="81"/>
      <c r="T1420" s="81"/>
      <c r="U1420" s="81"/>
      <c r="V1420" s="81"/>
      <c r="W1420" s="81"/>
      <c r="X1420" s="81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</row>
    <row r="1421" spans="1:92" s="36" customFormat="1" x14ac:dyDescent="0.25">
      <c r="A1421" s="55"/>
      <c r="B1421" s="79">
        <v>47069</v>
      </c>
      <c r="C1421" s="80"/>
      <c r="D1421" s="80"/>
      <c r="E1421" s="80"/>
      <c r="F1421" s="80"/>
      <c r="G1421" s="80"/>
      <c r="H1421" s="80"/>
      <c r="I1421" s="81"/>
      <c r="J1421" s="81"/>
      <c r="K1421" s="81"/>
      <c r="L1421" s="81"/>
      <c r="M1421" s="81"/>
      <c r="N1421" s="81"/>
      <c r="O1421" s="81"/>
      <c r="P1421" s="81"/>
      <c r="Q1421" s="81"/>
      <c r="R1421" s="81"/>
      <c r="S1421" s="81"/>
      <c r="T1421" s="81"/>
      <c r="U1421" s="81"/>
      <c r="V1421" s="81"/>
      <c r="W1421" s="81"/>
      <c r="X1421" s="81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</row>
    <row r="1422" spans="1:92" x14ac:dyDescent="0.25">
      <c r="B1422" s="56">
        <v>47070</v>
      </c>
    </row>
    <row r="1423" spans="1:92" x14ac:dyDescent="0.25">
      <c r="B1423" s="56">
        <v>47071</v>
      </c>
    </row>
    <row r="1424" spans="1:92" x14ac:dyDescent="0.25">
      <c r="B1424" s="56">
        <v>47072</v>
      </c>
    </row>
    <row r="1425" spans="1:92" x14ac:dyDescent="0.25">
      <c r="B1425" s="56">
        <v>47073</v>
      </c>
    </row>
    <row r="1426" spans="1:92" x14ac:dyDescent="0.25">
      <c r="B1426" s="56">
        <v>47074</v>
      </c>
    </row>
    <row r="1427" spans="1:92" s="36" customFormat="1" x14ac:dyDescent="0.25">
      <c r="A1427" s="55"/>
      <c r="B1427" s="79">
        <v>47075</v>
      </c>
      <c r="C1427" s="80"/>
      <c r="D1427" s="80"/>
      <c r="E1427" s="80"/>
      <c r="F1427" s="80"/>
      <c r="G1427" s="80"/>
      <c r="H1427" s="80"/>
      <c r="I1427" s="81"/>
      <c r="J1427" s="81"/>
      <c r="K1427" s="81"/>
      <c r="L1427" s="81"/>
      <c r="M1427" s="81"/>
      <c r="N1427" s="81"/>
      <c r="O1427" s="81"/>
      <c r="P1427" s="81"/>
      <c r="Q1427" s="81"/>
      <c r="R1427" s="81"/>
      <c r="S1427" s="81"/>
      <c r="T1427" s="81"/>
      <c r="U1427" s="81"/>
      <c r="V1427" s="81"/>
      <c r="W1427" s="81"/>
      <c r="X1427" s="81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</row>
    <row r="1428" spans="1:92" s="36" customFormat="1" x14ac:dyDescent="0.25">
      <c r="A1428" s="55"/>
      <c r="B1428" s="79">
        <v>47076</v>
      </c>
      <c r="C1428" s="80"/>
      <c r="D1428" s="80"/>
      <c r="E1428" s="80"/>
      <c r="F1428" s="80"/>
      <c r="G1428" s="80"/>
      <c r="H1428" s="80"/>
      <c r="I1428" s="81"/>
      <c r="J1428" s="81"/>
      <c r="K1428" s="81"/>
      <c r="L1428" s="81"/>
      <c r="M1428" s="81"/>
      <c r="N1428" s="81"/>
      <c r="O1428" s="81"/>
      <c r="P1428" s="81"/>
      <c r="Q1428" s="81"/>
      <c r="R1428" s="81"/>
      <c r="S1428" s="81"/>
      <c r="T1428" s="81"/>
      <c r="U1428" s="81"/>
      <c r="V1428" s="81"/>
      <c r="W1428" s="81"/>
      <c r="X1428" s="81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</row>
    <row r="1429" spans="1:92" x14ac:dyDescent="0.25">
      <c r="B1429" s="56">
        <v>47077</v>
      </c>
    </row>
    <row r="1430" spans="1:92" x14ac:dyDescent="0.25">
      <c r="B1430" s="56">
        <v>47078</v>
      </c>
    </row>
    <row r="1431" spans="1:92" x14ac:dyDescent="0.25">
      <c r="B1431" s="56">
        <v>47079</v>
      </c>
    </row>
    <row r="1432" spans="1:92" x14ac:dyDescent="0.25">
      <c r="B1432" s="56">
        <v>47080</v>
      </c>
    </row>
    <row r="1433" spans="1:92" x14ac:dyDescent="0.25">
      <c r="B1433" s="56">
        <v>47081</v>
      </c>
    </row>
    <row r="1434" spans="1:92" s="36" customFormat="1" x14ac:dyDescent="0.25">
      <c r="A1434" s="55"/>
      <c r="B1434" s="79">
        <v>47082</v>
      </c>
      <c r="C1434" s="80"/>
      <c r="D1434" s="80"/>
      <c r="E1434" s="80"/>
      <c r="F1434" s="80"/>
      <c r="G1434" s="80"/>
      <c r="H1434" s="80"/>
      <c r="I1434" s="81"/>
      <c r="J1434" s="81"/>
      <c r="K1434" s="81"/>
      <c r="L1434" s="81"/>
      <c r="M1434" s="81"/>
      <c r="N1434" s="81"/>
      <c r="O1434" s="81"/>
      <c r="P1434" s="81"/>
      <c r="Q1434" s="81"/>
      <c r="R1434" s="81"/>
      <c r="S1434" s="81"/>
      <c r="T1434" s="81"/>
      <c r="U1434" s="81"/>
      <c r="V1434" s="81"/>
      <c r="W1434" s="81"/>
      <c r="X1434" s="81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</row>
    <row r="1435" spans="1:92" s="36" customFormat="1" x14ac:dyDescent="0.25">
      <c r="A1435" s="55"/>
      <c r="B1435" s="79">
        <v>47083</v>
      </c>
      <c r="C1435" s="80"/>
      <c r="D1435" s="80"/>
      <c r="E1435" s="80"/>
      <c r="F1435" s="80"/>
      <c r="G1435" s="80"/>
      <c r="H1435" s="80"/>
      <c r="I1435" s="81"/>
      <c r="J1435" s="81"/>
      <c r="K1435" s="81"/>
      <c r="L1435" s="81"/>
      <c r="M1435" s="81"/>
      <c r="N1435" s="81"/>
      <c r="O1435" s="81"/>
      <c r="P1435" s="81"/>
      <c r="Q1435" s="81"/>
      <c r="R1435" s="81"/>
      <c r="S1435" s="81"/>
      <c r="T1435" s="81"/>
      <c r="U1435" s="81"/>
      <c r="V1435" s="81"/>
      <c r="W1435" s="81"/>
      <c r="X1435" s="81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</row>
    <row r="1436" spans="1:92" x14ac:dyDescent="0.25">
      <c r="B1436" s="56">
        <v>47084</v>
      </c>
    </row>
    <row r="1437" spans="1:92" x14ac:dyDescent="0.25">
      <c r="B1437" s="56">
        <v>47085</v>
      </c>
    </row>
    <row r="1438" spans="1:92" x14ac:dyDescent="0.25">
      <c r="B1438" s="56">
        <v>47086</v>
      </c>
    </row>
    <row r="1439" spans="1:92" x14ac:dyDescent="0.25">
      <c r="B1439" s="56">
        <v>47087</v>
      </c>
    </row>
    <row r="1440" spans="1:92" x14ac:dyDescent="0.25">
      <c r="B1440" s="56">
        <v>47088</v>
      </c>
    </row>
    <row r="1441" spans="1:92" s="36" customFormat="1" x14ac:dyDescent="0.25">
      <c r="A1441" s="55"/>
      <c r="B1441" s="79">
        <v>47089</v>
      </c>
      <c r="C1441" s="80"/>
      <c r="D1441" s="80"/>
      <c r="E1441" s="80"/>
      <c r="F1441" s="80"/>
      <c r="G1441" s="80"/>
      <c r="H1441" s="80"/>
      <c r="I1441" s="81"/>
      <c r="J1441" s="81"/>
      <c r="K1441" s="81"/>
      <c r="L1441" s="81"/>
      <c r="M1441" s="81"/>
      <c r="N1441" s="81"/>
      <c r="O1441" s="81"/>
      <c r="P1441" s="81"/>
      <c r="Q1441" s="81"/>
      <c r="R1441" s="81"/>
      <c r="S1441" s="81"/>
      <c r="T1441" s="81"/>
      <c r="U1441" s="81"/>
      <c r="V1441" s="81"/>
      <c r="W1441" s="81"/>
      <c r="X1441" s="81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</row>
    <row r="1442" spans="1:92" s="36" customFormat="1" x14ac:dyDescent="0.25">
      <c r="A1442" s="55"/>
      <c r="B1442" s="79">
        <v>47090</v>
      </c>
      <c r="C1442" s="80"/>
      <c r="D1442" s="80"/>
      <c r="E1442" s="80"/>
      <c r="F1442" s="80"/>
      <c r="G1442" s="80"/>
      <c r="H1442" s="80"/>
      <c r="I1442" s="81"/>
      <c r="J1442" s="81"/>
      <c r="K1442" s="81"/>
      <c r="L1442" s="81"/>
      <c r="M1442" s="81"/>
      <c r="N1442" s="81"/>
      <c r="O1442" s="81"/>
      <c r="P1442" s="81"/>
      <c r="Q1442" s="81"/>
      <c r="R1442" s="81"/>
      <c r="S1442" s="81"/>
      <c r="T1442" s="81"/>
      <c r="U1442" s="81"/>
      <c r="V1442" s="81"/>
      <c r="W1442" s="81"/>
      <c r="X1442" s="81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</row>
    <row r="1443" spans="1:92" x14ac:dyDescent="0.25">
      <c r="B1443" s="56">
        <v>47091</v>
      </c>
    </row>
    <row r="1444" spans="1:92" x14ac:dyDescent="0.25">
      <c r="B1444" s="56">
        <v>47092</v>
      </c>
    </row>
    <row r="1445" spans="1:92" x14ac:dyDescent="0.25">
      <c r="B1445" s="56">
        <v>47093</v>
      </c>
    </row>
    <row r="1446" spans="1:92" x14ac:dyDescent="0.25">
      <c r="B1446" s="56">
        <v>47094</v>
      </c>
    </row>
    <row r="1447" spans="1:92" x14ac:dyDescent="0.25">
      <c r="B1447" s="56">
        <v>47095</v>
      </c>
    </row>
    <row r="1448" spans="1:92" s="36" customFormat="1" x14ac:dyDescent="0.25">
      <c r="A1448" s="55"/>
      <c r="B1448" s="79">
        <v>47096</v>
      </c>
      <c r="C1448" s="80"/>
      <c r="D1448" s="80"/>
      <c r="E1448" s="80"/>
      <c r="F1448" s="80"/>
      <c r="G1448" s="80"/>
      <c r="H1448" s="80"/>
      <c r="I1448" s="81"/>
      <c r="J1448" s="81"/>
      <c r="K1448" s="81"/>
      <c r="L1448" s="81"/>
      <c r="M1448" s="81"/>
      <c r="N1448" s="81"/>
      <c r="O1448" s="81"/>
      <c r="P1448" s="81"/>
      <c r="Q1448" s="81"/>
      <c r="R1448" s="81"/>
      <c r="S1448" s="81"/>
      <c r="T1448" s="81"/>
      <c r="U1448" s="81"/>
      <c r="V1448" s="81"/>
      <c r="W1448" s="81"/>
      <c r="X1448" s="81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</row>
    <row r="1449" spans="1:92" s="36" customFormat="1" x14ac:dyDescent="0.25">
      <c r="A1449" s="55"/>
      <c r="B1449" s="79">
        <v>47097</v>
      </c>
      <c r="C1449" s="80"/>
      <c r="D1449" s="80"/>
      <c r="E1449" s="80"/>
      <c r="F1449" s="80"/>
      <c r="G1449" s="80"/>
      <c r="H1449" s="80"/>
      <c r="I1449" s="81"/>
      <c r="J1449" s="81"/>
      <c r="K1449" s="81"/>
      <c r="L1449" s="81"/>
      <c r="M1449" s="81"/>
      <c r="N1449" s="81"/>
      <c r="O1449" s="81"/>
      <c r="P1449" s="81"/>
      <c r="Q1449" s="81"/>
      <c r="R1449" s="81"/>
      <c r="S1449" s="81"/>
      <c r="T1449" s="81"/>
      <c r="U1449" s="81"/>
      <c r="V1449" s="81"/>
      <c r="W1449" s="81"/>
      <c r="X1449" s="81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</row>
    <row r="1450" spans="1:92" x14ac:dyDescent="0.25">
      <c r="B1450" s="56">
        <v>47098</v>
      </c>
    </row>
    <row r="1451" spans="1:92" x14ac:dyDescent="0.25">
      <c r="B1451" s="56">
        <v>47099</v>
      </c>
    </row>
    <row r="1452" spans="1:92" x14ac:dyDescent="0.25">
      <c r="B1452" s="56">
        <v>47100</v>
      </c>
    </row>
    <row r="1453" spans="1:92" x14ac:dyDescent="0.25">
      <c r="B1453" s="56">
        <v>47101</v>
      </c>
    </row>
    <row r="1454" spans="1:92" x14ac:dyDescent="0.25">
      <c r="B1454" s="56">
        <v>47102</v>
      </c>
    </row>
    <row r="1455" spans="1:92" s="36" customFormat="1" x14ac:dyDescent="0.25">
      <c r="A1455" s="55"/>
      <c r="B1455" s="79">
        <v>47103</v>
      </c>
      <c r="C1455" s="80"/>
      <c r="D1455" s="80"/>
      <c r="E1455" s="80"/>
      <c r="F1455" s="80"/>
      <c r="G1455" s="80"/>
      <c r="H1455" s="80"/>
      <c r="I1455" s="81"/>
      <c r="J1455" s="81"/>
      <c r="K1455" s="81"/>
      <c r="L1455" s="81"/>
      <c r="M1455" s="81"/>
      <c r="N1455" s="81"/>
      <c r="O1455" s="81"/>
      <c r="P1455" s="81"/>
      <c r="Q1455" s="81"/>
      <c r="R1455" s="81"/>
      <c r="S1455" s="81"/>
      <c r="T1455" s="81"/>
      <c r="U1455" s="81"/>
      <c r="V1455" s="81"/>
      <c r="W1455" s="81"/>
      <c r="X1455" s="81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</row>
    <row r="1456" spans="1:92" s="36" customFormat="1" x14ac:dyDescent="0.25">
      <c r="A1456" s="55"/>
      <c r="B1456" s="79">
        <v>47104</v>
      </c>
      <c r="C1456" s="80"/>
      <c r="D1456" s="80"/>
      <c r="E1456" s="80"/>
      <c r="F1456" s="80"/>
      <c r="G1456" s="80"/>
      <c r="H1456" s="80"/>
      <c r="I1456" s="81"/>
      <c r="J1456" s="81"/>
      <c r="K1456" s="81"/>
      <c r="L1456" s="81"/>
      <c r="M1456" s="81"/>
      <c r="N1456" s="81"/>
      <c r="O1456" s="81"/>
      <c r="P1456" s="81"/>
      <c r="Q1456" s="81"/>
      <c r="R1456" s="81"/>
      <c r="S1456" s="81"/>
      <c r="T1456" s="81"/>
      <c r="U1456" s="81"/>
      <c r="V1456" s="81"/>
      <c r="W1456" s="81"/>
      <c r="X1456" s="81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</row>
    <row r="1457" spans="1:92" x14ac:dyDescent="0.25">
      <c r="B1457" s="56">
        <v>47105</v>
      </c>
    </row>
    <row r="1458" spans="1:92" x14ac:dyDescent="0.25">
      <c r="B1458" s="56">
        <v>47106</v>
      </c>
    </row>
    <row r="1459" spans="1:92" x14ac:dyDescent="0.25">
      <c r="B1459" s="56">
        <v>47107</v>
      </c>
    </row>
    <row r="1460" spans="1:92" x14ac:dyDescent="0.25">
      <c r="B1460" s="56">
        <v>47108</v>
      </c>
    </row>
    <row r="1461" spans="1:92" x14ac:dyDescent="0.25">
      <c r="B1461" s="56">
        <v>47109</v>
      </c>
    </row>
    <row r="1462" spans="1:92" s="36" customFormat="1" x14ac:dyDescent="0.25">
      <c r="A1462" s="55"/>
      <c r="B1462" s="79">
        <v>47110</v>
      </c>
      <c r="C1462" s="80"/>
      <c r="D1462" s="80"/>
      <c r="E1462" s="80"/>
      <c r="F1462" s="80"/>
      <c r="G1462" s="80"/>
      <c r="H1462" s="80"/>
      <c r="I1462" s="81"/>
      <c r="J1462" s="81"/>
      <c r="K1462" s="81"/>
      <c r="L1462" s="81"/>
      <c r="M1462" s="81"/>
      <c r="N1462" s="81"/>
      <c r="O1462" s="81"/>
      <c r="P1462" s="81"/>
      <c r="Q1462" s="81"/>
      <c r="R1462" s="81"/>
      <c r="S1462" s="81"/>
      <c r="T1462" s="81"/>
      <c r="U1462" s="81"/>
      <c r="V1462" s="81"/>
      <c r="W1462" s="81"/>
      <c r="X1462" s="81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</row>
    <row r="1463" spans="1:92" s="36" customFormat="1" x14ac:dyDescent="0.25">
      <c r="A1463" s="55"/>
      <c r="B1463" s="79">
        <v>47111</v>
      </c>
      <c r="C1463" s="80"/>
      <c r="D1463" s="80"/>
      <c r="E1463" s="80"/>
      <c r="F1463" s="80"/>
      <c r="G1463" s="80"/>
      <c r="H1463" s="80"/>
      <c r="I1463" s="81"/>
      <c r="J1463" s="81"/>
      <c r="K1463" s="81"/>
      <c r="L1463" s="81"/>
      <c r="M1463" s="81"/>
      <c r="N1463" s="81"/>
      <c r="O1463" s="81"/>
      <c r="P1463" s="81"/>
      <c r="Q1463" s="81"/>
      <c r="R1463" s="81"/>
      <c r="S1463" s="81"/>
      <c r="T1463" s="81"/>
      <c r="U1463" s="81"/>
      <c r="V1463" s="81"/>
      <c r="W1463" s="81"/>
      <c r="X1463" s="81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</row>
    <row r="1464" spans="1:92" x14ac:dyDescent="0.25">
      <c r="B1464" s="56">
        <v>47112</v>
      </c>
    </row>
    <row r="1465" spans="1:92" x14ac:dyDescent="0.25">
      <c r="B1465" s="56">
        <v>47113</v>
      </c>
    </row>
    <row r="1466" spans="1:92" x14ac:dyDescent="0.25">
      <c r="B1466" s="56">
        <v>47114</v>
      </c>
    </row>
    <row r="1467" spans="1:92" x14ac:dyDescent="0.25">
      <c r="B1467" s="56">
        <v>47115</v>
      </c>
    </row>
    <row r="1468" spans="1:92" x14ac:dyDescent="0.25">
      <c r="B1468" s="56">
        <v>47116</v>
      </c>
    </row>
    <row r="1469" spans="1:92" s="36" customFormat="1" x14ac:dyDescent="0.25">
      <c r="A1469" s="55"/>
      <c r="B1469" s="79">
        <v>47117</v>
      </c>
      <c r="C1469" s="80"/>
      <c r="D1469" s="80"/>
      <c r="E1469" s="80"/>
      <c r="F1469" s="80"/>
      <c r="G1469" s="80"/>
      <c r="H1469" s="80"/>
      <c r="I1469" s="81"/>
      <c r="J1469" s="81"/>
      <c r="K1469" s="81"/>
      <c r="L1469" s="81"/>
      <c r="M1469" s="81"/>
      <c r="N1469" s="81"/>
      <c r="O1469" s="81"/>
      <c r="P1469" s="81"/>
      <c r="Q1469" s="81"/>
      <c r="R1469" s="81"/>
      <c r="S1469" s="81"/>
      <c r="T1469" s="81"/>
      <c r="U1469" s="81"/>
      <c r="V1469" s="81"/>
      <c r="W1469" s="81"/>
      <c r="X1469" s="81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</row>
    <row r="1470" spans="1:92" s="36" customFormat="1" x14ac:dyDescent="0.25">
      <c r="A1470" s="55"/>
      <c r="B1470" s="79">
        <v>47118</v>
      </c>
      <c r="C1470" s="80"/>
      <c r="D1470" s="80"/>
      <c r="E1470" s="80"/>
      <c r="F1470" s="80"/>
      <c r="G1470" s="80"/>
      <c r="H1470" s="80"/>
      <c r="I1470" s="81"/>
      <c r="J1470" s="81"/>
      <c r="K1470" s="81"/>
      <c r="L1470" s="81"/>
      <c r="M1470" s="81"/>
      <c r="N1470" s="81"/>
      <c r="O1470" s="81"/>
      <c r="P1470" s="81"/>
      <c r="Q1470" s="81"/>
      <c r="R1470" s="81"/>
      <c r="S1470" s="81"/>
      <c r="T1470" s="81"/>
      <c r="U1470" s="81"/>
      <c r="V1470" s="81"/>
      <c r="W1470" s="81"/>
      <c r="X1470" s="81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</row>
    <row r="1471" spans="1:92" x14ac:dyDescent="0.25">
      <c r="B1471" s="56">
        <v>47119</v>
      </c>
    </row>
    <row r="1472" spans="1:92" x14ac:dyDescent="0.25">
      <c r="B1472" s="56">
        <v>47120</v>
      </c>
    </row>
    <row r="1473" spans="1:92" x14ac:dyDescent="0.25">
      <c r="B1473" s="56">
        <v>47121</v>
      </c>
    </row>
    <row r="1474" spans="1:92" x14ac:dyDescent="0.25">
      <c r="B1474" s="56">
        <v>47122</v>
      </c>
    </row>
    <row r="1475" spans="1:92" x14ac:dyDescent="0.25">
      <c r="B1475" s="56">
        <v>47123</v>
      </c>
    </row>
    <row r="1476" spans="1:92" s="36" customFormat="1" x14ac:dyDescent="0.25">
      <c r="A1476" s="55"/>
      <c r="B1476" s="79">
        <v>47124</v>
      </c>
      <c r="C1476" s="80"/>
      <c r="D1476" s="80"/>
      <c r="E1476" s="80"/>
      <c r="F1476" s="80"/>
      <c r="G1476" s="80"/>
      <c r="H1476" s="80"/>
      <c r="I1476" s="81"/>
      <c r="J1476" s="81"/>
      <c r="K1476" s="81"/>
      <c r="L1476" s="81"/>
      <c r="M1476" s="81"/>
      <c r="N1476" s="81"/>
      <c r="O1476" s="81"/>
      <c r="P1476" s="81"/>
      <c r="Q1476" s="81"/>
      <c r="R1476" s="81"/>
      <c r="S1476" s="81"/>
      <c r="T1476" s="81"/>
      <c r="U1476" s="81"/>
      <c r="V1476" s="81"/>
      <c r="W1476" s="81"/>
      <c r="X1476" s="81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</row>
    <row r="1477" spans="1:92" s="36" customFormat="1" x14ac:dyDescent="0.25">
      <c r="A1477" s="55"/>
      <c r="B1477" s="79">
        <v>47125</v>
      </c>
      <c r="C1477" s="80"/>
      <c r="D1477" s="80"/>
      <c r="E1477" s="80"/>
      <c r="F1477" s="80"/>
      <c r="G1477" s="80"/>
      <c r="H1477" s="80"/>
      <c r="I1477" s="81"/>
      <c r="J1477" s="81"/>
      <c r="K1477" s="81"/>
      <c r="L1477" s="81"/>
      <c r="M1477" s="81"/>
      <c r="N1477" s="81"/>
      <c r="O1477" s="81"/>
      <c r="P1477" s="81"/>
      <c r="Q1477" s="81"/>
      <c r="R1477" s="81"/>
      <c r="S1477" s="81"/>
      <c r="T1477" s="81"/>
      <c r="U1477" s="81"/>
      <c r="V1477" s="81"/>
      <c r="W1477" s="81"/>
      <c r="X1477" s="81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</row>
    <row r="1478" spans="1:92" x14ac:dyDescent="0.25">
      <c r="B1478" s="56">
        <v>47126</v>
      </c>
    </row>
    <row r="1479" spans="1:92" x14ac:dyDescent="0.25">
      <c r="B1479" s="56">
        <v>47127</v>
      </c>
    </row>
    <row r="1480" spans="1:92" x14ac:dyDescent="0.25">
      <c r="B1480" s="56">
        <v>47128</v>
      </c>
    </row>
    <row r="1481" spans="1:92" x14ac:dyDescent="0.25">
      <c r="B1481" s="56">
        <v>47129</v>
      </c>
    </row>
    <row r="1482" spans="1:92" x14ac:dyDescent="0.25">
      <c r="B1482" s="56">
        <v>47130</v>
      </c>
    </row>
    <row r="1483" spans="1:92" s="36" customFormat="1" x14ac:dyDescent="0.25">
      <c r="A1483" s="55"/>
      <c r="B1483" s="79">
        <v>47131</v>
      </c>
      <c r="C1483" s="80"/>
      <c r="D1483" s="80"/>
      <c r="E1483" s="80"/>
      <c r="F1483" s="80"/>
      <c r="G1483" s="80"/>
      <c r="H1483" s="80"/>
      <c r="I1483" s="81"/>
      <c r="J1483" s="81"/>
      <c r="K1483" s="81"/>
      <c r="L1483" s="81"/>
      <c r="M1483" s="81"/>
      <c r="N1483" s="81"/>
      <c r="O1483" s="81"/>
      <c r="P1483" s="81"/>
      <c r="Q1483" s="81"/>
      <c r="R1483" s="81"/>
      <c r="S1483" s="81"/>
      <c r="T1483" s="81"/>
      <c r="U1483" s="81"/>
      <c r="V1483" s="81"/>
      <c r="W1483" s="81"/>
      <c r="X1483" s="81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</row>
    <row r="1484" spans="1:92" s="36" customFormat="1" x14ac:dyDescent="0.25">
      <c r="A1484" s="55"/>
      <c r="B1484" s="79">
        <v>47132</v>
      </c>
      <c r="C1484" s="80"/>
      <c r="D1484" s="80"/>
      <c r="E1484" s="80"/>
      <c r="F1484" s="80"/>
      <c r="G1484" s="80"/>
      <c r="H1484" s="80"/>
      <c r="I1484" s="81"/>
      <c r="J1484" s="81"/>
      <c r="K1484" s="81"/>
      <c r="L1484" s="81"/>
      <c r="M1484" s="81"/>
      <c r="N1484" s="81"/>
      <c r="O1484" s="81"/>
      <c r="P1484" s="81"/>
      <c r="Q1484" s="81"/>
      <c r="R1484" s="81"/>
      <c r="S1484" s="81"/>
      <c r="T1484" s="81"/>
      <c r="U1484" s="81"/>
      <c r="V1484" s="81"/>
      <c r="W1484" s="81"/>
      <c r="X1484" s="81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</row>
    <row r="1485" spans="1:92" x14ac:dyDescent="0.25">
      <c r="B1485" s="56">
        <v>47133</v>
      </c>
    </row>
    <row r="1486" spans="1:92" x14ac:dyDescent="0.25">
      <c r="B1486" s="56">
        <v>47134</v>
      </c>
    </row>
    <row r="1487" spans="1:92" x14ac:dyDescent="0.25">
      <c r="B1487" s="56">
        <v>47135</v>
      </c>
    </row>
    <row r="1488" spans="1:92" x14ac:dyDescent="0.25">
      <c r="B1488" s="56">
        <v>47136</v>
      </c>
    </row>
    <row r="1489" spans="1:92" x14ac:dyDescent="0.25">
      <c r="B1489" s="56">
        <v>47137</v>
      </c>
    </row>
    <row r="1490" spans="1:92" s="36" customFormat="1" x14ac:dyDescent="0.25">
      <c r="A1490" s="55"/>
      <c r="B1490" s="79">
        <v>47138</v>
      </c>
      <c r="C1490" s="80"/>
      <c r="D1490" s="80"/>
      <c r="E1490" s="80"/>
      <c r="F1490" s="80"/>
      <c r="G1490" s="80"/>
      <c r="H1490" s="80"/>
      <c r="I1490" s="81"/>
      <c r="J1490" s="81"/>
      <c r="K1490" s="81"/>
      <c r="L1490" s="81"/>
      <c r="M1490" s="81"/>
      <c r="N1490" s="81"/>
      <c r="O1490" s="81"/>
      <c r="P1490" s="81"/>
      <c r="Q1490" s="81"/>
      <c r="R1490" s="81"/>
      <c r="S1490" s="81"/>
      <c r="T1490" s="81"/>
      <c r="U1490" s="81"/>
      <c r="V1490" s="81"/>
      <c r="W1490" s="81"/>
      <c r="X1490" s="81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</row>
    <row r="1491" spans="1:92" s="36" customFormat="1" x14ac:dyDescent="0.25">
      <c r="A1491" s="55"/>
      <c r="B1491" s="79">
        <v>47139</v>
      </c>
      <c r="C1491" s="80"/>
      <c r="D1491" s="80"/>
      <c r="E1491" s="80"/>
      <c r="F1491" s="80"/>
      <c r="G1491" s="80"/>
      <c r="H1491" s="80"/>
      <c r="I1491" s="81"/>
      <c r="J1491" s="81"/>
      <c r="K1491" s="81"/>
      <c r="L1491" s="81"/>
      <c r="M1491" s="81"/>
      <c r="N1491" s="81"/>
      <c r="O1491" s="81"/>
      <c r="P1491" s="81"/>
      <c r="Q1491" s="81"/>
      <c r="R1491" s="81"/>
      <c r="S1491" s="81"/>
      <c r="T1491" s="81"/>
      <c r="U1491" s="81"/>
      <c r="V1491" s="81"/>
      <c r="W1491" s="81"/>
      <c r="X1491" s="81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</row>
    <row r="1492" spans="1:92" x14ac:dyDescent="0.25">
      <c r="B1492" s="56">
        <v>47140</v>
      </c>
    </row>
    <row r="1493" spans="1:92" x14ac:dyDescent="0.25">
      <c r="B1493" s="56">
        <v>47141</v>
      </c>
    </row>
    <row r="1494" spans="1:92" x14ac:dyDescent="0.25">
      <c r="B1494" s="56">
        <v>47142</v>
      </c>
    </row>
    <row r="1495" spans="1:92" x14ac:dyDescent="0.25">
      <c r="B1495" s="56">
        <v>47143</v>
      </c>
    </row>
    <row r="1496" spans="1:92" x14ac:dyDescent="0.25">
      <c r="B1496" s="56">
        <v>47144</v>
      </c>
    </row>
    <row r="1497" spans="1:92" s="36" customFormat="1" x14ac:dyDescent="0.25">
      <c r="A1497" s="55"/>
      <c r="B1497" s="79">
        <v>47145</v>
      </c>
      <c r="C1497" s="80"/>
      <c r="D1497" s="80"/>
      <c r="E1497" s="80"/>
      <c r="F1497" s="80"/>
      <c r="G1497" s="80"/>
      <c r="H1497" s="80"/>
      <c r="I1497" s="81"/>
      <c r="J1497" s="81"/>
      <c r="K1497" s="81"/>
      <c r="L1497" s="81"/>
      <c r="M1497" s="81"/>
      <c r="N1497" s="81"/>
      <c r="O1497" s="81"/>
      <c r="P1497" s="81"/>
      <c r="Q1497" s="81"/>
      <c r="R1497" s="81"/>
      <c r="S1497" s="81"/>
      <c r="T1497" s="81"/>
      <c r="U1497" s="81"/>
      <c r="V1497" s="81"/>
      <c r="W1497" s="81"/>
      <c r="X1497" s="81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</row>
    <row r="1498" spans="1:92" s="36" customFormat="1" x14ac:dyDescent="0.25">
      <c r="A1498" s="55"/>
      <c r="B1498" s="79">
        <v>47146</v>
      </c>
      <c r="C1498" s="80"/>
      <c r="D1498" s="80"/>
      <c r="E1498" s="80"/>
      <c r="F1498" s="80"/>
      <c r="G1498" s="80"/>
      <c r="H1498" s="80"/>
      <c r="I1498" s="81"/>
      <c r="J1498" s="81"/>
      <c r="K1498" s="81"/>
      <c r="L1498" s="81"/>
      <c r="M1498" s="81"/>
      <c r="N1498" s="81"/>
      <c r="O1498" s="81"/>
      <c r="P1498" s="81"/>
      <c r="Q1498" s="81"/>
      <c r="R1498" s="81"/>
      <c r="S1498" s="81"/>
      <c r="T1498" s="81"/>
      <c r="U1498" s="81"/>
      <c r="V1498" s="81"/>
      <c r="W1498" s="81"/>
      <c r="X1498" s="81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</row>
    <row r="1499" spans="1:92" x14ac:dyDescent="0.25">
      <c r="B1499" s="56">
        <v>47147</v>
      </c>
    </row>
    <row r="1500" spans="1:92" x14ac:dyDescent="0.25">
      <c r="B1500" s="56">
        <v>47148</v>
      </c>
    </row>
    <row r="1501" spans="1:92" x14ac:dyDescent="0.25">
      <c r="B1501" s="56">
        <v>47149</v>
      </c>
    </row>
    <row r="1502" spans="1:92" x14ac:dyDescent="0.25">
      <c r="B1502" s="56">
        <v>47150</v>
      </c>
    </row>
    <row r="1503" spans="1:92" x14ac:dyDescent="0.25">
      <c r="B1503" s="56">
        <v>47151</v>
      </c>
    </row>
    <row r="1504" spans="1:92" s="36" customFormat="1" x14ac:dyDescent="0.25">
      <c r="A1504" s="55"/>
      <c r="B1504" s="79">
        <v>47152</v>
      </c>
      <c r="C1504" s="80"/>
      <c r="D1504" s="80"/>
      <c r="E1504" s="80"/>
      <c r="F1504" s="80"/>
      <c r="G1504" s="80"/>
      <c r="H1504" s="80"/>
      <c r="I1504" s="81"/>
      <c r="J1504" s="81"/>
      <c r="K1504" s="81"/>
      <c r="L1504" s="81"/>
      <c r="M1504" s="81"/>
      <c r="N1504" s="81"/>
      <c r="O1504" s="81"/>
      <c r="P1504" s="81"/>
      <c r="Q1504" s="81"/>
      <c r="R1504" s="81"/>
      <c r="S1504" s="81"/>
      <c r="T1504" s="81"/>
      <c r="U1504" s="81"/>
      <c r="V1504" s="81"/>
      <c r="W1504" s="81"/>
      <c r="X1504" s="81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</row>
    <row r="1505" spans="1:92" s="36" customFormat="1" x14ac:dyDescent="0.25">
      <c r="A1505" s="55"/>
      <c r="B1505" s="79">
        <v>47153</v>
      </c>
      <c r="C1505" s="80"/>
      <c r="D1505" s="80"/>
      <c r="E1505" s="80"/>
      <c r="F1505" s="80"/>
      <c r="G1505" s="80"/>
      <c r="H1505" s="80"/>
      <c r="I1505" s="81"/>
      <c r="J1505" s="81"/>
      <c r="K1505" s="81"/>
      <c r="L1505" s="81"/>
      <c r="M1505" s="81"/>
      <c r="N1505" s="81"/>
      <c r="O1505" s="81"/>
      <c r="P1505" s="81"/>
      <c r="Q1505" s="81"/>
      <c r="R1505" s="81"/>
      <c r="S1505" s="81"/>
      <c r="T1505" s="81"/>
      <c r="U1505" s="81"/>
      <c r="V1505" s="81"/>
      <c r="W1505" s="81"/>
      <c r="X1505" s="81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</row>
    <row r="1506" spans="1:92" x14ac:dyDescent="0.25">
      <c r="B1506" s="56">
        <v>47154</v>
      </c>
    </row>
    <row r="1507" spans="1:92" x14ac:dyDescent="0.25">
      <c r="B1507" s="56">
        <v>47155</v>
      </c>
    </row>
    <row r="1508" spans="1:92" x14ac:dyDescent="0.25">
      <c r="B1508" s="56">
        <v>47156</v>
      </c>
    </row>
    <row r="1509" spans="1:92" x14ac:dyDescent="0.25">
      <c r="B1509" s="56">
        <v>47157</v>
      </c>
    </row>
    <row r="1510" spans="1:92" x14ac:dyDescent="0.25">
      <c r="B1510" s="56">
        <v>47158</v>
      </c>
    </row>
    <row r="1511" spans="1:92" s="36" customFormat="1" x14ac:dyDescent="0.25">
      <c r="A1511" s="55"/>
      <c r="B1511" s="79">
        <v>47159</v>
      </c>
      <c r="C1511" s="80"/>
      <c r="D1511" s="80"/>
      <c r="E1511" s="80"/>
      <c r="F1511" s="80"/>
      <c r="G1511" s="80"/>
      <c r="H1511" s="80"/>
      <c r="I1511" s="81"/>
      <c r="J1511" s="81"/>
      <c r="K1511" s="81"/>
      <c r="L1511" s="81"/>
      <c r="M1511" s="81"/>
      <c r="N1511" s="81"/>
      <c r="O1511" s="81"/>
      <c r="P1511" s="81"/>
      <c r="Q1511" s="81"/>
      <c r="R1511" s="81"/>
      <c r="S1511" s="81"/>
      <c r="T1511" s="81"/>
      <c r="U1511" s="81"/>
      <c r="V1511" s="81"/>
      <c r="W1511" s="81"/>
      <c r="X1511" s="81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</row>
    <row r="1512" spans="1:92" s="36" customFormat="1" x14ac:dyDescent="0.25">
      <c r="A1512" s="55"/>
      <c r="B1512" s="79">
        <v>47160</v>
      </c>
      <c r="C1512" s="80"/>
      <c r="D1512" s="80"/>
      <c r="E1512" s="80"/>
      <c r="F1512" s="80"/>
      <c r="G1512" s="80"/>
      <c r="H1512" s="80"/>
      <c r="I1512" s="81"/>
      <c r="J1512" s="81"/>
      <c r="K1512" s="81"/>
      <c r="L1512" s="81"/>
      <c r="M1512" s="81"/>
      <c r="N1512" s="81"/>
      <c r="O1512" s="81"/>
      <c r="P1512" s="81"/>
      <c r="Q1512" s="81"/>
      <c r="R1512" s="81"/>
      <c r="S1512" s="81"/>
      <c r="T1512" s="81"/>
      <c r="U1512" s="81"/>
      <c r="V1512" s="81"/>
      <c r="W1512" s="81"/>
      <c r="X1512" s="81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</row>
    <row r="1513" spans="1:92" x14ac:dyDescent="0.25">
      <c r="B1513" s="56">
        <v>47161</v>
      </c>
    </row>
    <row r="1514" spans="1:92" x14ac:dyDescent="0.25">
      <c r="B1514" s="56">
        <v>47162</v>
      </c>
    </row>
    <row r="1515" spans="1:92" x14ac:dyDescent="0.25">
      <c r="B1515" s="56">
        <v>47163</v>
      </c>
    </row>
    <row r="1516" spans="1:92" x14ac:dyDescent="0.25">
      <c r="B1516" s="56">
        <v>47164</v>
      </c>
    </row>
    <row r="1517" spans="1:92" x14ac:dyDescent="0.25">
      <c r="B1517" s="56">
        <v>47165</v>
      </c>
    </row>
    <row r="1518" spans="1:92" s="36" customFormat="1" x14ac:dyDescent="0.25">
      <c r="A1518" s="55"/>
      <c r="B1518" s="79">
        <v>47166</v>
      </c>
      <c r="C1518" s="80"/>
      <c r="D1518" s="80"/>
      <c r="E1518" s="80"/>
      <c r="F1518" s="80"/>
      <c r="G1518" s="80"/>
      <c r="H1518" s="80"/>
      <c r="I1518" s="81"/>
      <c r="J1518" s="81"/>
      <c r="K1518" s="81"/>
      <c r="L1518" s="81"/>
      <c r="M1518" s="81"/>
      <c r="N1518" s="81"/>
      <c r="O1518" s="81"/>
      <c r="P1518" s="81"/>
      <c r="Q1518" s="81"/>
      <c r="R1518" s="81"/>
      <c r="S1518" s="81"/>
      <c r="T1518" s="81"/>
      <c r="U1518" s="81"/>
      <c r="V1518" s="81"/>
      <c r="W1518" s="81"/>
      <c r="X1518" s="81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</row>
    <row r="1519" spans="1:92" s="36" customFormat="1" x14ac:dyDescent="0.25">
      <c r="A1519" s="55"/>
      <c r="B1519" s="79">
        <v>47167</v>
      </c>
      <c r="C1519" s="80"/>
      <c r="D1519" s="80"/>
      <c r="E1519" s="80"/>
      <c r="F1519" s="80"/>
      <c r="G1519" s="80"/>
      <c r="H1519" s="80"/>
      <c r="I1519" s="81"/>
      <c r="J1519" s="81"/>
      <c r="K1519" s="81"/>
      <c r="L1519" s="81"/>
      <c r="M1519" s="81"/>
      <c r="N1519" s="81"/>
      <c r="O1519" s="81"/>
      <c r="P1519" s="81"/>
      <c r="Q1519" s="81"/>
      <c r="R1519" s="81"/>
      <c r="S1519" s="81"/>
      <c r="T1519" s="81"/>
      <c r="U1519" s="81"/>
      <c r="V1519" s="81"/>
      <c r="W1519" s="81"/>
      <c r="X1519" s="81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</row>
    <row r="1520" spans="1:92" x14ac:dyDescent="0.25">
      <c r="B1520" s="56">
        <v>47168</v>
      </c>
    </row>
    <row r="1521" spans="1:92" x14ac:dyDescent="0.25">
      <c r="B1521" s="56">
        <v>47169</v>
      </c>
    </row>
    <row r="1522" spans="1:92" x14ac:dyDescent="0.25">
      <c r="B1522" s="56">
        <v>47170</v>
      </c>
    </row>
    <row r="1523" spans="1:92" x14ac:dyDescent="0.25">
      <c r="B1523" s="56">
        <v>47171</v>
      </c>
    </row>
    <row r="1524" spans="1:92" x14ac:dyDescent="0.25">
      <c r="B1524" s="56">
        <v>47172</v>
      </c>
    </row>
    <row r="1525" spans="1:92" s="36" customFormat="1" x14ac:dyDescent="0.25">
      <c r="A1525" s="55"/>
      <c r="B1525" s="79">
        <v>47173</v>
      </c>
      <c r="C1525" s="80"/>
      <c r="D1525" s="80"/>
      <c r="E1525" s="80"/>
      <c r="F1525" s="80"/>
      <c r="G1525" s="80"/>
      <c r="H1525" s="80"/>
      <c r="I1525" s="81"/>
      <c r="J1525" s="81"/>
      <c r="K1525" s="81"/>
      <c r="L1525" s="81"/>
      <c r="M1525" s="81"/>
      <c r="N1525" s="81"/>
      <c r="O1525" s="81"/>
      <c r="P1525" s="81"/>
      <c r="Q1525" s="81"/>
      <c r="R1525" s="81"/>
      <c r="S1525" s="81"/>
      <c r="T1525" s="81"/>
      <c r="U1525" s="81"/>
      <c r="V1525" s="81"/>
      <c r="W1525" s="81"/>
      <c r="X1525" s="81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</row>
    <row r="1526" spans="1:92" s="36" customFormat="1" x14ac:dyDescent="0.25">
      <c r="A1526" s="55"/>
      <c r="B1526" s="79">
        <v>47174</v>
      </c>
      <c r="C1526" s="80"/>
      <c r="D1526" s="80"/>
      <c r="E1526" s="80"/>
      <c r="F1526" s="80"/>
      <c r="G1526" s="80"/>
      <c r="H1526" s="80"/>
      <c r="I1526" s="81"/>
      <c r="J1526" s="81"/>
      <c r="K1526" s="81"/>
      <c r="L1526" s="81"/>
      <c r="M1526" s="81"/>
      <c r="N1526" s="81"/>
      <c r="O1526" s="81"/>
      <c r="P1526" s="81"/>
      <c r="Q1526" s="81"/>
      <c r="R1526" s="81"/>
      <c r="S1526" s="81"/>
      <c r="T1526" s="81"/>
      <c r="U1526" s="81"/>
      <c r="V1526" s="81"/>
      <c r="W1526" s="81"/>
      <c r="X1526" s="81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</row>
    <row r="1527" spans="1:92" x14ac:dyDescent="0.25">
      <c r="B1527" s="56">
        <v>47175</v>
      </c>
    </row>
    <row r="1528" spans="1:92" x14ac:dyDescent="0.25">
      <c r="B1528" s="56">
        <v>47176</v>
      </c>
    </row>
    <row r="1529" spans="1:92" x14ac:dyDescent="0.25">
      <c r="B1529" s="56">
        <v>47177</v>
      </c>
    </row>
    <row r="1530" spans="1:92" x14ac:dyDescent="0.25">
      <c r="B1530" s="56">
        <v>47178</v>
      </c>
    </row>
    <row r="1531" spans="1:92" x14ac:dyDescent="0.25">
      <c r="B1531" s="56">
        <v>47179</v>
      </c>
    </row>
    <row r="1532" spans="1:92" s="36" customFormat="1" x14ac:dyDescent="0.25">
      <c r="A1532" s="55"/>
      <c r="B1532" s="79">
        <v>47180</v>
      </c>
      <c r="C1532" s="80"/>
      <c r="D1532" s="80"/>
      <c r="E1532" s="80"/>
      <c r="F1532" s="80"/>
      <c r="G1532" s="80"/>
      <c r="H1532" s="80"/>
      <c r="I1532" s="81"/>
      <c r="J1532" s="81"/>
      <c r="K1532" s="81"/>
      <c r="L1532" s="81"/>
      <c r="M1532" s="81"/>
      <c r="N1532" s="81"/>
      <c r="O1532" s="81"/>
      <c r="P1532" s="81"/>
      <c r="Q1532" s="81"/>
      <c r="R1532" s="81"/>
      <c r="S1532" s="81"/>
      <c r="T1532" s="81"/>
      <c r="U1532" s="81"/>
      <c r="V1532" s="81"/>
      <c r="W1532" s="81"/>
      <c r="X1532" s="81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</row>
    <row r="1533" spans="1:92" s="36" customFormat="1" x14ac:dyDescent="0.25">
      <c r="A1533" s="55"/>
      <c r="B1533" s="79">
        <v>47181</v>
      </c>
      <c r="C1533" s="80"/>
      <c r="D1533" s="80"/>
      <c r="E1533" s="80"/>
      <c r="F1533" s="80"/>
      <c r="G1533" s="80"/>
      <c r="H1533" s="80"/>
      <c r="I1533" s="81"/>
      <c r="J1533" s="81"/>
      <c r="K1533" s="81"/>
      <c r="L1533" s="81"/>
      <c r="M1533" s="81"/>
      <c r="N1533" s="81"/>
      <c r="O1533" s="81"/>
      <c r="P1533" s="81"/>
      <c r="Q1533" s="81"/>
      <c r="R1533" s="81"/>
      <c r="S1533" s="81"/>
      <c r="T1533" s="81"/>
      <c r="U1533" s="81"/>
      <c r="V1533" s="81"/>
      <c r="W1533" s="81"/>
      <c r="X1533" s="81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</row>
    <row r="1534" spans="1:92" x14ac:dyDescent="0.25">
      <c r="B1534" s="56">
        <v>47182</v>
      </c>
    </row>
    <row r="1535" spans="1:92" x14ac:dyDescent="0.25">
      <c r="B1535" s="56">
        <v>47183</v>
      </c>
    </row>
    <row r="1536" spans="1:92" x14ac:dyDescent="0.25">
      <c r="B1536" s="56">
        <v>47184</v>
      </c>
    </row>
    <row r="1537" spans="1:92" x14ac:dyDescent="0.25">
      <c r="B1537" s="56">
        <v>47185</v>
      </c>
    </row>
    <row r="1538" spans="1:92" x14ac:dyDescent="0.25">
      <c r="B1538" s="56">
        <v>47186</v>
      </c>
    </row>
    <row r="1539" spans="1:92" s="36" customFormat="1" x14ac:dyDescent="0.25">
      <c r="A1539" s="55"/>
      <c r="B1539" s="79">
        <v>47187</v>
      </c>
      <c r="C1539" s="80"/>
      <c r="D1539" s="80"/>
      <c r="E1539" s="80"/>
      <c r="F1539" s="80"/>
      <c r="G1539" s="80"/>
      <c r="H1539" s="80"/>
      <c r="I1539" s="81"/>
      <c r="J1539" s="81"/>
      <c r="K1539" s="81"/>
      <c r="L1539" s="81"/>
      <c r="M1539" s="81"/>
      <c r="N1539" s="81"/>
      <c r="O1539" s="81"/>
      <c r="P1539" s="81"/>
      <c r="Q1539" s="81"/>
      <c r="R1539" s="81"/>
      <c r="S1539" s="81"/>
      <c r="T1539" s="81"/>
      <c r="U1539" s="81"/>
      <c r="V1539" s="81"/>
      <c r="W1539" s="81"/>
      <c r="X1539" s="81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</row>
    <row r="1540" spans="1:92" s="36" customFormat="1" x14ac:dyDescent="0.25">
      <c r="A1540" s="55"/>
      <c r="B1540" s="79">
        <v>47188</v>
      </c>
      <c r="C1540" s="80"/>
      <c r="D1540" s="80"/>
      <c r="E1540" s="80"/>
      <c r="F1540" s="80"/>
      <c r="G1540" s="80"/>
      <c r="H1540" s="80"/>
      <c r="I1540" s="81"/>
      <c r="J1540" s="81"/>
      <c r="K1540" s="81"/>
      <c r="L1540" s="81"/>
      <c r="M1540" s="81"/>
      <c r="N1540" s="81"/>
      <c r="O1540" s="81"/>
      <c r="P1540" s="81"/>
      <c r="Q1540" s="81"/>
      <c r="R1540" s="81"/>
      <c r="S1540" s="81"/>
      <c r="T1540" s="81"/>
      <c r="U1540" s="81"/>
      <c r="V1540" s="81"/>
      <c r="W1540" s="81"/>
      <c r="X1540" s="81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</row>
    <row r="1541" spans="1:92" x14ac:dyDescent="0.25">
      <c r="B1541" s="56">
        <v>47189</v>
      </c>
    </row>
    <row r="1542" spans="1:92" x14ac:dyDescent="0.25">
      <c r="B1542" s="56">
        <v>47190</v>
      </c>
    </row>
    <row r="1543" spans="1:92" x14ac:dyDescent="0.25">
      <c r="B1543" s="56">
        <v>47191</v>
      </c>
    </row>
    <row r="1544" spans="1:92" x14ac:dyDescent="0.25">
      <c r="B1544" s="56">
        <v>47192</v>
      </c>
    </row>
    <row r="1545" spans="1:92" x14ac:dyDescent="0.25">
      <c r="B1545" s="56">
        <v>47193</v>
      </c>
    </row>
    <row r="1546" spans="1:92" s="36" customFormat="1" x14ac:dyDescent="0.25">
      <c r="A1546" s="55"/>
      <c r="B1546" s="79">
        <v>47194</v>
      </c>
      <c r="C1546" s="80"/>
      <c r="D1546" s="80"/>
      <c r="E1546" s="80"/>
      <c r="F1546" s="80"/>
      <c r="G1546" s="80"/>
      <c r="H1546" s="80"/>
      <c r="I1546" s="81"/>
      <c r="J1546" s="81"/>
      <c r="K1546" s="81"/>
      <c r="L1546" s="81"/>
      <c r="M1546" s="81"/>
      <c r="N1546" s="81"/>
      <c r="O1546" s="81"/>
      <c r="P1546" s="81"/>
      <c r="Q1546" s="81"/>
      <c r="R1546" s="81"/>
      <c r="S1546" s="81"/>
      <c r="T1546" s="81"/>
      <c r="U1546" s="81"/>
      <c r="V1546" s="81"/>
      <c r="W1546" s="81"/>
      <c r="X1546" s="81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</row>
    <row r="1547" spans="1:92" s="36" customFormat="1" x14ac:dyDescent="0.25">
      <c r="A1547" s="55"/>
      <c r="B1547" s="79">
        <v>47195</v>
      </c>
      <c r="C1547" s="80"/>
      <c r="D1547" s="80"/>
      <c r="E1547" s="80"/>
      <c r="F1547" s="80"/>
      <c r="G1547" s="80"/>
      <c r="H1547" s="80"/>
      <c r="I1547" s="81"/>
      <c r="J1547" s="81"/>
      <c r="K1547" s="81"/>
      <c r="L1547" s="81"/>
      <c r="M1547" s="81"/>
      <c r="N1547" s="81"/>
      <c r="O1547" s="81"/>
      <c r="P1547" s="81"/>
      <c r="Q1547" s="81"/>
      <c r="R1547" s="81"/>
      <c r="S1547" s="81"/>
      <c r="T1547" s="81"/>
      <c r="U1547" s="81"/>
      <c r="V1547" s="81"/>
      <c r="W1547" s="81"/>
      <c r="X1547" s="81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</row>
    <row r="1548" spans="1:92" x14ac:dyDescent="0.25">
      <c r="B1548" s="56">
        <v>47196</v>
      </c>
    </row>
    <row r="1549" spans="1:92" x14ac:dyDescent="0.25">
      <c r="B1549" s="56">
        <v>47197</v>
      </c>
    </row>
    <row r="1550" spans="1:92" x14ac:dyDescent="0.25">
      <c r="B1550" s="56">
        <v>47198</v>
      </c>
    </row>
    <row r="1551" spans="1:92" x14ac:dyDescent="0.25">
      <c r="B1551" s="56">
        <v>47199</v>
      </c>
    </row>
    <row r="1552" spans="1:92" x14ac:dyDescent="0.25">
      <c r="B1552" s="56">
        <v>47200</v>
      </c>
    </row>
    <row r="1553" spans="1:92" s="36" customFormat="1" x14ac:dyDescent="0.25">
      <c r="A1553" s="55"/>
      <c r="B1553" s="79">
        <v>47201</v>
      </c>
      <c r="C1553" s="80"/>
      <c r="D1553" s="80"/>
      <c r="E1553" s="80"/>
      <c r="F1553" s="80"/>
      <c r="G1553" s="80"/>
      <c r="H1553" s="80"/>
      <c r="I1553" s="81"/>
      <c r="J1553" s="81"/>
      <c r="K1553" s="81"/>
      <c r="L1553" s="81"/>
      <c r="M1553" s="81"/>
      <c r="N1553" s="81"/>
      <c r="O1553" s="81"/>
      <c r="P1553" s="81"/>
      <c r="Q1553" s="81"/>
      <c r="R1553" s="81"/>
      <c r="S1553" s="81"/>
      <c r="T1553" s="81"/>
      <c r="U1553" s="81"/>
      <c r="V1553" s="81"/>
      <c r="W1553" s="81"/>
      <c r="X1553" s="81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</row>
    <row r="1554" spans="1:92" s="36" customFormat="1" x14ac:dyDescent="0.25">
      <c r="A1554" s="55"/>
      <c r="B1554" s="79">
        <v>47202</v>
      </c>
      <c r="C1554" s="80"/>
      <c r="D1554" s="80"/>
      <c r="E1554" s="80"/>
      <c r="F1554" s="80"/>
      <c r="G1554" s="80"/>
      <c r="H1554" s="80"/>
      <c r="I1554" s="81"/>
      <c r="J1554" s="81"/>
      <c r="K1554" s="81"/>
      <c r="L1554" s="81"/>
      <c r="M1554" s="81"/>
      <c r="N1554" s="81"/>
      <c r="O1554" s="81"/>
      <c r="P1554" s="81"/>
      <c r="Q1554" s="81"/>
      <c r="R1554" s="81"/>
      <c r="S1554" s="81"/>
      <c r="T1554" s="81"/>
      <c r="U1554" s="81"/>
      <c r="V1554" s="81"/>
      <c r="W1554" s="81"/>
      <c r="X1554" s="81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</row>
    <row r="1555" spans="1:92" x14ac:dyDescent="0.25">
      <c r="B1555" s="56">
        <v>47203</v>
      </c>
    </row>
    <row r="1556" spans="1:92" x14ac:dyDescent="0.25">
      <c r="B1556" s="56">
        <v>47204</v>
      </c>
    </row>
    <row r="1557" spans="1:92" x14ac:dyDescent="0.25">
      <c r="B1557" s="56">
        <v>47205</v>
      </c>
    </row>
    <row r="1558" spans="1:92" x14ac:dyDescent="0.25">
      <c r="B1558" s="56">
        <v>47206</v>
      </c>
    </row>
    <row r="1559" spans="1:92" x14ac:dyDescent="0.25">
      <c r="B1559" s="56">
        <v>47207</v>
      </c>
    </row>
    <row r="1560" spans="1:92" s="36" customFormat="1" x14ac:dyDescent="0.25">
      <c r="A1560" s="55"/>
      <c r="B1560" s="79">
        <v>47208</v>
      </c>
      <c r="C1560" s="80"/>
      <c r="D1560" s="80"/>
      <c r="E1560" s="80"/>
      <c r="F1560" s="80"/>
      <c r="G1560" s="80"/>
      <c r="H1560" s="80"/>
      <c r="I1560" s="81"/>
      <c r="J1560" s="81"/>
      <c r="K1560" s="81"/>
      <c r="L1560" s="81"/>
      <c r="M1560" s="81"/>
      <c r="N1560" s="81"/>
      <c r="O1560" s="81"/>
      <c r="P1560" s="81"/>
      <c r="Q1560" s="81"/>
      <c r="R1560" s="81"/>
      <c r="S1560" s="81"/>
      <c r="T1560" s="81"/>
      <c r="U1560" s="81"/>
      <c r="V1560" s="81"/>
      <c r="W1560" s="81"/>
      <c r="X1560" s="81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</row>
    <row r="1561" spans="1:92" s="36" customFormat="1" x14ac:dyDescent="0.25">
      <c r="A1561" s="55"/>
      <c r="B1561" s="79">
        <v>47209</v>
      </c>
      <c r="C1561" s="80"/>
      <c r="D1561" s="80"/>
      <c r="E1561" s="80"/>
      <c r="F1561" s="80"/>
      <c r="G1561" s="80"/>
      <c r="H1561" s="80"/>
      <c r="I1561" s="81"/>
      <c r="J1561" s="81"/>
      <c r="K1561" s="81"/>
      <c r="L1561" s="81"/>
      <c r="M1561" s="81"/>
      <c r="N1561" s="81"/>
      <c r="O1561" s="81"/>
      <c r="P1561" s="81"/>
      <c r="Q1561" s="81"/>
      <c r="R1561" s="81"/>
      <c r="S1561" s="81"/>
      <c r="T1561" s="81"/>
      <c r="U1561" s="81"/>
      <c r="V1561" s="81"/>
      <c r="W1561" s="81"/>
      <c r="X1561" s="81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</row>
    <row r="1562" spans="1:92" x14ac:dyDescent="0.25">
      <c r="B1562" s="56">
        <v>47210</v>
      </c>
    </row>
    <row r="1563" spans="1:92" x14ac:dyDescent="0.25">
      <c r="B1563" s="56">
        <v>47211</v>
      </c>
    </row>
    <row r="1564" spans="1:92" x14ac:dyDescent="0.25">
      <c r="B1564" s="56">
        <v>47212</v>
      </c>
    </row>
    <row r="1565" spans="1:92" x14ac:dyDescent="0.25">
      <c r="B1565" s="56">
        <v>47213</v>
      </c>
    </row>
    <row r="1566" spans="1:92" x14ac:dyDescent="0.25">
      <c r="B1566" s="56">
        <v>47214</v>
      </c>
    </row>
    <row r="1567" spans="1:92" s="36" customFormat="1" x14ac:dyDescent="0.25">
      <c r="A1567" s="55"/>
      <c r="B1567" s="79">
        <v>47215</v>
      </c>
      <c r="C1567" s="80"/>
      <c r="D1567" s="80"/>
      <c r="E1567" s="80"/>
      <c r="F1567" s="80"/>
      <c r="G1567" s="80"/>
      <c r="H1567" s="80"/>
      <c r="I1567" s="81"/>
      <c r="J1567" s="81"/>
      <c r="K1567" s="81"/>
      <c r="L1567" s="81"/>
      <c r="M1567" s="81"/>
      <c r="N1567" s="81"/>
      <c r="O1567" s="81"/>
      <c r="P1567" s="81"/>
      <c r="Q1567" s="81"/>
      <c r="R1567" s="81"/>
      <c r="S1567" s="81"/>
      <c r="T1567" s="81"/>
      <c r="U1567" s="81"/>
      <c r="V1567" s="81"/>
      <c r="W1567" s="81"/>
      <c r="X1567" s="81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</row>
    <row r="1568" spans="1:92" s="36" customFormat="1" x14ac:dyDescent="0.25">
      <c r="A1568" s="55"/>
      <c r="B1568" s="79">
        <v>47216</v>
      </c>
      <c r="C1568" s="80"/>
      <c r="D1568" s="80"/>
      <c r="E1568" s="80"/>
      <c r="F1568" s="80"/>
      <c r="G1568" s="80"/>
      <c r="H1568" s="80"/>
      <c r="I1568" s="81"/>
      <c r="J1568" s="81"/>
      <c r="K1568" s="81"/>
      <c r="L1568" s="81"/>
      <c r="M1568" s="81"/>
      <c r="N1568" s="81"/>
      <c r="O1568" s="81"/>
      <c r="P1568" s="81"/>
      <c r="Q1568" s="81"/>
      <c r="R1568" s="81"/>
      <c r="S1568" s="81"/>
      <c r="T1568" s="81"/>
      <c r="U1568" s="81"/>
      <c r="V1568" s="81"/>
      <c r="W1568" s="81"/>
      <c r="X1568" s="81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</row>
    <row r="1569" spans="1:92" x14ac:dyDescent="0.25">
      <c r="B1569" s="56">
        <v>47217</v>
      </c>
    </row>
    <row r="1570" spans="1:92" x14ac:dyDescent="0.25">
      <c r="B1570" s="56">
        <v>47218</v>
      </c>
    </row>
    <row r="1571" spans="1:92" x14ac:dyDescent="0.25">
      <c r="B1571" s="56">
        <v>47219</v>
      </c>
    </row>
    <row r="1572" spans="1:92" x14ac:dyDescent="0.25">
      <c r="B1572" s="56">
        <v>47220</v>
      </c>
    </row>
    <row r="1573" spans="1:92" x14ac:dyDescent="0.25">
      <c r="B1573" s="56">
        <v>47221</v>
      </c>
    </row>
    <row r="1574" spans="1:92" s="36" customFormat="1" x14ac:dyDescent="0.25">
      <c r="A1574" s="55"/>
      <c r="B1574" s="79">
        <v>47222</v>
      </c>
      <c r="C1574" s="80"/>
      <c r="D1574" s="80"/>
      <c r="E1574" s="80"/>
      <c r="F1574" s="80"/>
      <c r="G1574" s="80"/>
      <c r="H1574" s="80"/>
      <c r="I1574" s="81"/>
      <c r="J1574" s="81"/>
      <c r="K1574" s="81"/>
      <c r="L1574" s="81"/>
      <c r="M1574" s="81"/>
      <c r="N1574" s="81"/>
      <c r="O1574" s="81"/>
      <c r="P1574" s="81"/>
      <c r="Q1574" s="81"/>
      <c r="R1574" s="81"/>
      <c r="S1574" s="81"/>
      <c r="T1574" s="81"/>
      <c r="U1574" s="81"/>
      <c r="V1574" s="81"/>
      <c r="W1574" s="81"/>
      <c r="X1574" s="81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</row>
    <row r="1575" spans="1:92" s="36" customFormat="1" x14ac:dyDescent="0.25">
      <c r="A1575" s="55"/>
      <c r="B1575" s="79">
        <v>47223</v>
      </c>
      <c r="C1575" s="80"/>
      <c r="D1575" s="80"/>
      <c r="E1575" s="80"/>
      <c r="F1575" s="80"/>
      <c r="G1575" s="80"/>
      <c r="H1575" s="80"/>
      <c r="I1575" s="81"/>
      <c r="J1575" s="81"/>
      <c r="K1575" s="81"/>
      <c r="L1575" s="81"/>
      <c r="M1575" s="81"/>
      <c r="N1575" s="81"/>
      <c r="O1575" s="81"/>
      <c r="P1575" s="81"/>
      <c r="Q1575" s="81"/>
      <c r="R1575" s="81"/>
      <c r="S1575" s="81"/>
      <c r="T1575" s="81"/>
      <c r="U1575" s="81"/>
      <c r="V1575" s="81"/>
      <c r="W1575" s="81"/>
      <c r="X1575" s="81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</row>
    <row r="1576" spans="1:92" x14ac:dyDescent="0.25">
      <c r="B1576" s="56">
        <v>47224</v>
      </c>
    </row>
    <row r="1577" spans="1:92" x14ac:dyDescent="0.25">
      <c r="B1577" s="56">
        <v>47225</v>
      </c>
    </row>
    <row r="1578" spans="1:92" x14ac:dyDescent="0.25">
      <c r="B1578" s="56">
        <v>47226</v>
      </c>
    </row>
    <row r="1579" spans="1:92" x14ac:dyDescent="0.25">
      <c r="B1579" s="56">
        <v>47227</v>
      </c>
    </row>
    <row r="1580" spans="1:92" x14ac:dyDescent="0.25">
      <c r="B1580" s="56">
        <v>47228</v>
      </c>
    </row>
    <row r="1581" spans="1:92" s="36" customFormat="1" x14ac:dyDescent="0.25">
      <c r="A1581" s="55"/>
      <c r="B1581" s="79">
        <v>47229</v>
      </c>
      <c r="C1581" s="80"/>
      <c r="D1581" s="80"/>
      <c r="E1581" s="80"/>
      <c r="F1581" s="80"/>
      <c r="G1581" s="80"/>
      <c r="H1581" s="80"/>
      <c r="I1581" s="81"/>
      <c r="J1581" s="81"/>
      <c r="K1581" s="81"/>
      <c r="L1581" s="81"/>
      <c r="M1581" s="81"/>
      <c r="N1581" s="81"/>
      <c r="O1581" s="81"/>
      <c r="P1581" s="81"/>
      <c r="Q1581" s="81"/>
      <c r="R1581" s="81"/>
      <c r="S1581" s="81"/>
      <c r="T1581" s="81"/>
      <c r="U1581" s="81"/>
      <c r="V1581" s="81"/>
      <c r="W1581" s="81"/>
      <c r="X1581" s="81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</row>
    <row r="1582" spans="1:92" s="36" customFormat="1" x14ac:dyDescent="0.25">
      <c r="A1582" s="55"/>
      <c r="B1582" s="79">
        <v>47230</v>
      </c>
      <c r="C1582" s="80"/>
      <c r="D1582" s="80"/>
      <c r="E1582" s="80"/>
      <c r="F1582" s="80"/>
      <c r="G1582" s="80"/>
      <c r="H1582" s="80"/>
      <c r="I1582" s="81"/>
      <c r="J1582" s="81"/>
      <c r="K1582" s="81"/>
      <c r="L1582" s="81"/>
      <c r="M1582" s="81"/>
      <c r="N1582" s="81"/>
      <c r="O1582" s="81"/>
      <c r="P1582" s="81"/>
      <c r="Q1582" s="81"/>
      <c r="R1582" s="81"/>
      <c r="S1582" s="81"/>
      <c r="T1582" s="81"/>
      <c r="U1582" s="81"/>
      <c r="V1582" s="81"/>
      <c r="W1582" s="81"/>
      <c r="X1582" s="81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</row>
    <row r="1583" spans="1:92" x14ac:dyDescent="0.25">
      <c r="B1583" s="56">
        <v>47231</v>
      </c>
    </row>
    <row r="1584" spans="1:92" x14ac:dyDescent="0.25">
      <c r="B1584" s="56">
        <v>47232</v>
      </c>
    </row>
    <row r="1585" spans="1:92" x14ac:dyDescent="0.25">
      <c r="B1585" s="56">
        <v>47233</v>
      </c>
    </row>
    <row r="1586" spans="1:92" x14ac:dyDescent="0.25">
      <c r="B1586" s="56">
        <v>47234</v>
      </c>
    </row>
    <row r="1587" spans="1:92" x14ac:dyDescent="0.25">
      <c r="B1587" s="56">
        <v>47235</v>
      </c>
    </row>
    <row r="1588" spans="1:92" s="36" customFormat="1" x14ac:dyDescent="0.25">
      <c r="A1588" s="55"/>
      <c r="B1588" s="79">
        <v>47236</v>
      </c>
      <c r="C1588" s="80"/>
      <c r="D1588" s="80"/>
      <c r="E1588" s="80"/>
      <c r="F1588" s="80"/>
      <c r="G1588" s="80"/>
      <c r="H1588" s="80"/>
      <c r="I1588" s="81"/>
      <c r="J1588" s="81"/>
      <c r="K1588" s="81"/>
      <c r="L1588" s="81"/>
      <c r="M1588" s="81"/>
      <c r="N1588" s="81"/>
      <c r="O1588" s="81"/>
      <c r="P1588" s="81"/>
      <c r="Q1588" s="81"/>
      <c r="R1588" s="81"/>
      <c r="S1588" s="81"/>
      <c r="T1588" s="81"/>
      <c r="U1588" s="81"/>
      <c r="V1588" s="81"/>
      <c r="W1588" s="81"/>
      <c r="X1588" s="81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</row>
    <row r="1589" spans="1:92" s="36" customFormat="1" x14ac:dyDescent="0.25">
      <c r="A1589" s="55"/>
      <c r="B1589" s="79">
        <v>47237</v>
      </c>
      <c r="C1589" s="80"/>
      <c r="D1589" s="80"/>
      <c r="E1589" s="80"/>
      <c r="F1589" s="80"/>
      <c r="G1589" s="80"/>
      <c r="H1589" s="80"/>
      <c r="I1589" s="81"/>
      <c r="J1589" s="81"/>
      <c r="K1589" s="81"/>
      <c r="L1589" s="81"/>
      <c r="M1589" s="81"/>
      <c r="N1589" s="81"/>
      <c r="O1589" s="81"/>
      <c r="P1589" s="81"/>
      <c r="Q1589" s="81"/>
      <c r="R1589" s="81"/>
      <c r="S1589" s="81"/>
      <c r="T1589" s="81"/>
      <c r="U1589" s="81"/>
      <c r="V1589" s="81"/>
      <c r="W1589" s="81"/>
      <c r="X1589" s="81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</row>
    <row r="1590" spans="1:92" x14ac:dyDescent="0.25">
      <c r="B1590" s="56">
        <v>47238</v>
      </c>
    </row>
    <row r="1591" spans="1:92" x14ac:dyDescent="0.25">
      <c r="B1591" s="56">
        <v>47239</v>
      </c>
    </row>
    <row r="1592" spans="1:92" x14ac:dyDescent="0.25">
      <c r="B1592" s="56">
        <v>47240</v>
      </c>
    </row>
    <row r="1593" spans="1:92" x14ac:dyDescent="0.25">
      <c r="B1593" s="56">
        <v>47241</v>
      </c>
    </row>
    <row r="1594" spans="1:92" x14ac:dyDescent="0.25">
      <c r="B1594" s="56">
        <v>47242</v>
      </c>
    </row>
    <row r="1595" spans="1:92" s="36" customFormat="1" x14ac:dyDescent="0.25">
      <c r="A1595" s="55"/>
      <c r="B1595" s="79">
        <v>47243</v>
      </c>
      <c r="C1595" s="80"/>
      <c r="D1595" s="80"/>
      <c r="E1595" s="80"/>
      <c r="F1595" s="80"/>
      <c r="G1595" s="80"/>
      <c r="H1595" s="80"/>
      <c r="I1595" s="81"/>
      <c r="J1595" s="81"/>
      <c r="K1595" s="81"/>
      <c r="L1595" s="81"/>
      <c r="M1595" s="81"/>
      <c r="N1595" s="81"/>
      <c r="O1595" s="81"/>
      <c r="P1595" s="81"/>
      <c r="Q1595" s="81"/>
      <c r="R1595" s="81"/>
      <c r="S1595" s="81"/>
      <c r="T1595" s="81"/>
      <c r="U1595" s="81"/>
      <c r="V1595" s="81"/>
      <c r="W1595" s="81"/>
      <c r="X1595" s="81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</row>
    <row r="1596" spans="1:92" s="36" customFormat="1" x14ac:dyDescent="0.25">
      <c r="A1596" s="55"/>
      <c r="B1596" s="79">
        <v>47244</v>
      </c>
      <c r="C1596" s="80"/>
      <c r="D1596" s="80"/>
      <c r="E1596" s="80"/>
      <c r="F1596" s="80"/>
      <c r="G1596" s="80"/>
      <c r="H1596" s="80"/>
      <c r="I1596" s="81"/>
      <c r="J1596" s="81"/>
      <c r="K1596" s="81"/>
      <c r="L1596" s="81"/>
      <c r="M1596" s="81"/>
      <c r="N1596" s="81"/>
      <c r="O1596" s="81"/>
      <c r="P1596" s="81"/>
      <c r="Q1596" s="81"/>
      <c r="R1596" s="81"/>
      <c r="S1596" s="81"/>
      <c r="T1596" s="81"/>
      <c r="U1596" s="81"/>
      <c r="V1596" s="81"/>
      <c r="W1596" s="81"/>
      <c r="X1596" s="81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</row>
    <row r="1597" spans="1:92" x14ac:dyDescent="0.25">
      <c r="B1597" s="56">
        <v>47245</v>
      </c>
    </row>
    <row r="1598" spans="1:92" x14ac:dyDescent="0.25">
      <c r="B1598" s="56">
        <v>47246</v>
      </c>
    </row>
    <row r="1599" spans="1:92" x14ac:dyDescent="0.25">
      <c r="B1599" s="56">
        <v>47247</v>
      </c>
    </row>
    <row r="1600" spans="1:92" x14ac:dyDescent="0.25">
      <c r="B1600" s="56">
        <v>47248</v>
      </c>
    </row>
    <row r="1601" spans="1:92" x14ac:dyDescent="0.25">
      <c r="B1601" s="56">
        <v>47249</v>
      </c>
    </row>
    <row r="1602" spans="1:92" s="36" customFormat="1" x14ac:dyDescent="0.25">
      <c r="A1602" s="55"/>
      <c r="B1602" s="79">
        <v>47250</v>
      </c>
      <c r="C1602" s="80"/>
      <c r="D1602" s="80"/>
      <c r="E1602" s="80"/>
      <c r="F1602" s="80"/>
      <c r="G1602" s="80"/>
      <c r="H1602" s="80"/>
      <c r="I1602" s="81"/>
      <c r="J1602" s="81"/>
      <c r="K1602" s="81"/>
      <c r="L1602" s="81"/>
      <c r="M1602" s="81"/>
      <c r="N1602" s="81"/>
      <c r="O1602" s="81"/>
      <c r="P1602" s="81"/>
      <c r="Q1602" s="81"/>
      <c r="R1602" s="81"/>
      <c r="S1602" s="81"/>
      <c r="T1602" s="81"/>
      <c r="U1602" s="81"/>
      <c r="V1602" s="81"/>
      <c r="W1602" s="81"/>
      <c r="X1602" s="81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</row>
    <row r="1603" spans="1:92" s="36" customFormat="1" x14ac:dyDescent="0.25">
      <c r="A1603" s="55"/>
      <c r="B1603" s="79">
        <v>47251</v>
      </c>
      <c r="C1603" s="80"/>
      <c r="D1603" s="80"/>
      <c r="E1603" s="80"/>
      <c r="F1603" s="80"/>
      <c r="G1603" s="80"/>
      <c r="H1603" s="80"/>
      <c r="I1603" s="81"/>
      <c r="J1603" s="81"/>
      <c r="K1603" s="81"/>
      <c r="L1603" s="81"/>
      <c r="M1603" s="81"/>
      <c r="N1603" s="81"/>
      <c r="O1603" s="81"/>
      <c r="P1603" s="81"/>
      <c r="Q1603" s="81"/>
      <c r="R1603" s="81"/>
      <c r="S1603" s="81"/>
      <c r="T1603" s="81"/>
      <c r="U1603" s="81"/>
      <c r="V1603" s="81"/>
      <c r="W1603" s="81"/>
      <c r="X1603" s="81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</row>
    <row r="1604" spans="1:92" x14ac:dyDescent="0.25">
      <c r="B1604" s="56">
        <v>47252</v>
      </c>
    </row>
    <row r="1605" spans="1:92" x14ac:dyDescent="0.25">
      <c r="B1605" s="56">
        <v>47253</v>
      </c>
    </row>
    <row r="1606" spans="1:92" x14ac:dyDescent="0.25">
      <c r="B1606" s="56">
        <v>47254</v>
      </c>
    </row>
    <row r="1607" spans="1:92" x14ac:dyDescent="0.25">
      <c r="B1607" s="56">
        <v>47255</v>
      </c>
    </row>
    <row r="1608" spans="1:92" x14ac:dyDescent="0.25">
      <c r="B1608" s="56">
        <v>47256</v>
      </c>
    </row>
    <row r="1609" spans="1:92" s="36" customFormat="1" x14ac:dyDescent="0.25">
      <c r="A1609" s="55"/>
      <c r="B1609" s="79">
        <v>47257</v>
      </c>
      <c r="C1609" s="80"/>
      <c r="D1609" s="80"/>
      <c r="E1609" s="80"/>
      <c r="F1609" s="80"/>
      <c r="G1609" s="80"/>
      <c r="H1609" s="80"/>
      <c r="I1609" s="81"/>
      <c r="J1609" s="81"/>
      <c r="K1609" s="81"/>
      <c r="L1609" s="81"/>
      <c r="M1609" s="81"/>
      <c r="N1609" s="81"/>
      <c r="O1609" s="81"/>
      <c r="P1609" s="81"/>
      <c r="Q1609" s="81"/>
      <c r="R1609" s="81"/>
      <c r="S1609" s="81"/>
      <c r="T1609" s="81"/>
      <c r="U1609" s="81"/>
      <c r="V1609" s="81"/>
      <c r="W1609" s="81"/>
      <c r="X1609" s="81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</row>
    <row r="1610" spans="1:92" s="36" customFormat="1" x14ac:dyDescent="0.25">
      <c r="A1610" s="55"/>
      <c r="B1610" s="79">
        <v>47258</v>
      </c>
      <c r="C1610" s="80"/>
      <c r="D1610" s="80"/>
      <c r="E1610" s="80"/>
      <c r="F1610" s="80"/>
      <c r="G1610" s="80"/>
      <c r="H1610" s="80"/>
      <c r="I1610" s="81"/>
      <c r="J1610" s="81"/>
      <c r="K1610" s="81"/>
      <c r="L1610" s="81"/>
      <c r="M1610" s="81"/>
      <c r="N1610" s="81"/>
      <c r="O1610" s="81"/>
      <c r="P1610" s="81"/>
      <c r="Q1610" s="81"/>
      <c r="R1610" s="81"/>
      <c r="S1610" s="81"/>
      <c r="T1610" s="81"/>
      <c r="U1610" s="81"/>
      <c r="V1610" s="81"/>
      <c r="W1610" s="81"/>
      <c r="X1610" s="81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</row>
    <row r="1611" spans="1:92" x14ac:dyDescent="0.25">
      <c r="B1611" s="56">
        <v>47259</v>
      </c>
    </row>
    <row r="1612" spans="1:92" x14ac:dyDescent="0.25">
      <c r="B1612" s="56">
        <v>47260</v>
      </c>
    </row>
    <row r="1613" spans="1:92" x14ac:dyDescent="0.25">
      <c r="B1613" s="56">
        <v>47261</v>
      </c>
    </row>
    <row r="1614" spans="1:92" x14ac:dyDescent="0.25">
      <c r="B1614" s="56">
        <v>47262</v>
      </c>
    </row>
    <row r="1615" spans="1:92" x14ac:dyDescent="0.25">
      <c r="B1615" s="56">
        <v>47263</v>
      </c>
    </row>
    <row r="1616" spans="1:92" s="36" customFormat="1" x14ac:dyDescent="0.25">
      <c r="A1616" s="55"/>
      <c r="B1616" s="79">
        <v>47264</v>
      </c>
      <c r="C1616" s="80"/>
      <c r="D1616" s="80"/>
      <c r="E1616" s="80"/>
      <c r="F1616" s="80"/>
      <c r="G1616" s="80"/>
      <c r="H1616" s="80"/>
      <c r="I1616" s="81"/>
      <c r="J1616" s="81"/>
      <c r="K1616" s="81"/>
      <c r="L1616" s="81"/>
      <c r="M1616" s="81"/>
      <c r="N1616" s="81"/>
      <c r="O1616" s="81"/>
      <c r="P1616" s="81"/>
      <c r="Q1616" s="81"/>
      <c r="R1616" s="81"/>
      <c r="S1616" s="81"/>
      <c r="T1616" s="81"/>
      <c r="U1616" s="81"/>
      <c r="V1616" s="81"/>
      <c r="W1616" s="81"/>
      <c r="X1616" s="81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</row>
    <row r="1617" spans="1:92" s="36" customFormat="1" x14ac:dyDescent="0.25">
      <c r="A1617" s="55"/>
      <c r="B1617" s="79">
        <v>47265</v>
      </c>
      <c r="C1617" s="80"/>
      <c r="D1617" s="80"/>
      <c r="E1617" s="80"/>
      <c r="F1617" s="80"/>
      <c r="G1617" s="80"/>
      <c r="H1617" s="80"/>
      <c r="I1617" s="81"/>
      <c r="J1617" s="81"/>
      <c r="K1617" s="81"/>
      <c r="L1617" s="81"/>
      <c r="M1617" s="81"/>
      <c r="N1617" s="81"/>
      <c r="O1617" s="81"/>
      <c r="P1617" s="81"/>
      <c r="Q1617" s="81"/>
      <c r="R1617" s="81"/>
      <c r="S1617" s="81"/>
      <c r="T1617" s="81"/>
      <c r="U1617" s="81"/>
      <c r="V1617" s="81"/>
      <c r="W1617" s="81"/>
      <c r="X1617" s="81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</row>
    <row r="1618" spans="1:92" x14ac:dyDescent="0.25">
      <c r="B1618" s="56">
        <v>47266</v>
      </c>
    </row>
    <row r="1619" spans="1:92" x14ac:dyDescent="0.25">
      <c r="B1619" s="56">
        <v>47267</v>
      </c>
    </row>
    <row r="1620" spans="1:92" x14ac:dyDescent="0.25">
      <c r="B1620" s="56">
        <v>47268</v>
      </c>
    </row>
    <row r="1621" spans="1:92" x14ac:dyDescent="0.25">
      <c r="B1621" s="56">
        <v>47269</v>
      </c>
    </row>
    <row r="1622" spans="1:92" x14ac:dyDescent="0.25">
      <c r="B1622" s="56">
        <v>47270</v>
      </c>
    </row>
    <row r="1623" spans="1:92" s="36" customFormat="1" x14ac:dyDescent="0.25">
      <c r="A1623" s="55"/>
      <c r="B1623" s="79">
        <v>47271</v>
      </c>
      <c r="C1623" s="80"/>
      <c r="D1623" s="80"/>
      <c r="E1623" s="80"/>
      <c r="F1623" s="80"/>
      <c r="G1623" s="80"/>
      <c r="H1623" s="80"/>
      <c r="I1623" s="81"/>
      <c r="J1623" s="81"/>
      <c r="K1623" s="81"/>
      <c r="L1623" s="81"/>
      <c r="M1623" s="81"/>
      <c r="N1623" s="81"/>
      <c r="O1623" s="81"/>
      <c r="P1623" s="81"/>
      <c r="Q1623" s="81"/>
      <c r="R1623" s="81"/>
      <c r="S1623" s="81"/>
      <c r="T1623" s="81"/>
      <c r="U1623" s="81"/>
      <c r="V1623" s="81"/>
      <c r="W1623" s="81"/>
      <c r="X1623" s="81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</row>
    <row r="1624" spans="1:92" s="36" customFormat="1" x14ac:dyDescent="0.25">
      <c r="A1624" s="55"/>
      <c r="B1624" s="79">
        <v>47272</v>
      </c>
      <c r="C1624" s="80"/>
      <c r="D1624" s="80"/>
      <c r="E1624" s="80"/>
      <c r="F1624" s="80"/>
      <c r="G1624" s="80"/>
      <c r="H1624" s="80"/>
      <c r="I1624" s="81"/>
      <c r="J1624" s="81"/>
      <c r="K1624" s="81"/>
      <c r="L1624" s="81"/>
      <c r="M1624" s="81"/>
      <c r="N1624" s="81"/>
      <c r="O1624" s="81"/>
      <c r="P1624" s="81"/>
      <c r="Q1624" s="81"/>
      <c r="R1624" s="81"/>
      <c r="S1624" s="81"/>
      <c r="T1624" s="81"/>
      <c r="U1624" s="81"/>
      <c r="V1624" s="81"/>
      <c r="W1624" s="81"/>
      <c r="X1624" s="81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</row>
    <row r="1625" spans="1:92" x14ac:dyDescent="0.25">
      <c r="B1625" s="56">
        <v>47273</v>
      </c>
    </row>
    <row r="1626" spans="1:92" x14ac:dyDescent="0.25">
      <c r="B1626" s="56">
        <v>47274</v>
      </c>
    </row>
    <row r="1627" spans="1:92" x14ac:dyDescent="0.25">
      <c r="B1627" s="56">
        <v>47275</v>
      </c>
    </row>
    <row r="1628" spans="1:92" x14ac:dyDescent="0.25">
      <c r="B1628" s="56">
        <v>47276</v>
      </c>
    </row>
    <row r="1629" spans="1:92" x14ac:dyDescent="0.25">
      <c r="B1629" s="56">
        <v>47277</v>
      </c>
    </row>
    <row r="1630" spans="1:92" s="36" customFormat="1" x14ac:dyDescent="0.25">
      <c r="A1630" s="55"/>
      <c r="B1630" s="79">
        <v>47278</v>
      </c>
      <c r="C1630" s="80"/>
      <c r="D1630" s="80"/>
      <c r="E1630" s="80"/>
      <c r="F1630" s="80"/>
      <c r="G1630" s="80"/>
      <c r="H1630" s="80"/>
      <c r="I1630" s="81"/>
      <c r="J1630" s="81"/>
      <c r="K1630" s="81"/>
      <c r="L1630" s="81"/>
      <c r="M1630" s="81"/>
      <c r="N1630" s="81"/>
      <c r="O1630" s="81"/>
      <c r="P1630" s="81"/>
      <c r="Q1630" s="81"/>
      <c r="R1630" s="81"/>
      <c r="S1630" s="81"/>
      <c r="T1630" s="81"/>
      <c r="U1630" s="81"/>
      <c r="V1630" s="81"/>
      <c r="W1630" s="81"/>
      <c r="X1630" s="81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</row>
    <row r="1631" spans="1:92" s="36" customFormat="1" x14ac:dyDescent="0.25">
      <c r="A1631" s="55"/>
      <c r="B1631" s="79">
        <v>47279</v>
      </c>
      <c r="C1631" s="80"/>
      <c r="D1631" s="80"/>
      <c r="E1631" s="80"/>
      <c r="F1631" s="80"/>
      <c r="G1631" s="80"/>
      <c r="H1631" s="80"/>
      <c r="I1631" s="81"/>
      <c r="J1631" s="81"/>
      <c r="K1631" s="81"/>
      <c r="L1631" s="81"/>
      <c r="M1631" s="81"/>
      <c r="N1631" s="81"/>
      <c r="O1631" s="81"/>
      <c r="P1631" s="81"/>
      <c r="Q1631" s="81"/>
      <c r="R1631" s="81"/>
      <c r="S1631" s="81"/>
      <c r="T1631" s="81"/>
      <c r="U1631" s="81"/>
      <c r="V1631" s="81"/>
      <c r="W1631" s="81"/>
      <c r="X1631" s="81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</row>
    <row r="1632" spans="1:92" x14ac:dyDescent="0.25">
      <c r="B1632" s="56">
        <v>47280</v>
      </c>
    </row>
    <row r="1633" spans="1:92" x14ac:dyDescent="0.25">
      <c r="B1633" s="56">
        <v>47281</v>
      </c>
    </row>
    <row r="1634" spans="1:92" x14ac:dyDescent="0.25">
      <c r="B1634" s="56">
        <v>47282</v>
      </c>
    </row>
    <row r="1635" spans="1:92" x14ac:dyDescent="0.25">
      <c r="B1635" s="56">
        <v>47283</v>
      </c>
    </row>
    <row r="1636" spans="1:92" x14ac:dyDescent="0.25">
      <c r="B1636" s="56">
        <v>47284</v>
      </c>
    </row>
    <row r="1637" spans="1:92" s="36" customFormat="1" x14ac:dyDescent="0.25">
      <c r="A1637" s="55"/>
      <c r="B1637" s="79">
        <v>47285</v>
      </c>
      <c r="C1637" s="80"/>
      <c r="D1637" s="80"/>
      <c r="E1637" s="80"/>
      <c r="F1637" s="80"/>
      <c r="G1637" s="80"/>
      <c r="H1637" s="80"/>
      <c r="I1637" s="81"/>
      <c r="J1637" s="81"/>
      <c r="K1637" s="81"/>
      <c r="L1637" s="81"/>
      <c r="M1637" s="81"/>
      <c r="N1637" s="81"/>
      <c r="O1637" s="81"/>
      <c r="P1637" s="81"/>
      <c r="Q1637" s="81"/>
      <c r="R1637" s="81"/>
      <c r="S1637" s="81"/>
      <c r="T1637" s="81"/>
      <c r="U1637" s="81"/>
      <c r="V1637" s="81"/>
      <c r="W1637" s="81"/>
      <c r="X1637" s="81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</row>
    <row r="1638" spans="1:92" s="36" customFormat="1" x14ac:dyDescent="0.25">
      <c r="A1638" s="55"/>
      <c r="B1638" s="79">
        <v>47286</v>
      </c>
      <c r="C1638" s="80"/>
      <c r="D1638" s="80"/>
      <c r="E1638" s="80"/>
      <c r="F1638" s="80"/>
      <c r="G1638" s="80"/>
      <c r="H1638" s="80"/>
      <c r="I1638" s="81"/>
      <c r="J1638" s="81"/>
      <c r="K1638" s="81"/>
      <c r="L1638" s="81"/>
      <c r="M1638" s="81"/>
      <c r="N1638" s="81"/>
      <c r="O1638" s="81"/>
      <c r="P1638" s="81"/>
      <c r="Q1638" s="81"/>
      <c r="R1638" s="81"/>
      <c r="S1638" s="81"/>
      <c r="T1638" s="81"/>
      <c r="U1638" s="81"/>
      <c r="V1638" s="81"/>
      <c r="W1638" s="81"/>
      <c r="X1638" s="81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</row>
    <row r="1639" spans="1:92" x14ac:dyDescent="0.25">
      <c r="B1639" s="56">
        <v>47287</v>
      </c>
    </row>
    <row r="1640" spans="1:92" x14ac:dyDescent="0.25">
      <c r="B1640" s="56">
        <v>47288</v>
      </c>
    </row>
    <row r="1641" spans="1:92" x14ac:dyDescent="0.25">
      <c r="B1641" s="56">
        <v>47289</v>
      </c>
    </row>
    <row r="1642" spans="1:92" x14ac:dyDescent="0.25">
      <c r="B1642" s="56">
        <v>47290</v>
      </c>
    </row>
    <row r="1643" spans="1:92" x14ac:dyDescent="0.25">
      <c r="B1643" s="56">
        <v>47291</v>
      </c>
    </row>
    <row r="1644" spans="1:92" s="36" customFormat="1" x14ac:dyDescent="0.25">
      <c r="A1644" s="55"/>
      <c r="B1644" s="79">
        <v>47292</v>
      </c>
      <c r="C1644" s="80"/>
      <c r="D1644" s="80"/>
      <c r="E1644" s="80"/>
      <c r="F1644" s="80"/>
      <c r="G1644" s="80"/>
      <c r="H1644" s="80"/>
      <c r="I1644" s="81"/>
      <c r="J1644" s="81"/>
      <c r="K1644" s="81"/>
      <c r="L1644" s="81"/>
      <c r="M1644" s="81"/>
      <c r="N1644" s="81"/>
      <c r="O1644" s="81"/>
      <c r="P1644" s="81"/>
      <c r="Q1644" s="81"/>
      <c r="R1644" s="81"/>
      <c r="S1644" s="81"/>
      <c r="T1644" s="81"/>
      <c r="U1644" s="81"/>
      <c r="V1644" s="81"/>
      <c r="W1644" s="81"/>
      <c r="X1644" s="81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</row>
    <row r="1645" spans="1:92" s="36" customFormat="1" x14ac:dyDescent="0.25">
      <c r="A1645" s="55"/>
      <c r="B1645" s="79">
        <v>47293</v>
      </c>
      <c r="C1645" s="80"/>
      <c r="D1645" s="80"/>
      <c r="E1645" s="80"/>
      <c r="F1645" s="80"/>
      <c r="G1645" s="80"/>
      <c r="H1645" s="80"/>
      <c r="I1645" s="81"/>
      <c r="J1645" s="81"/>
      <c r="K1645" s="81"/>
      <c r="L1645" s="81"/>
      <c r="M1645" s="81"/>
      <c r="N1645" s="81"/>
      <c r="O1645" s="81"/>
      <c r="P1645" s="81"/>
      <c r="Q1645" s="81"/>
      <c r="R1645" s="81"/>
      <c r="S1645" s="81"/>
      <c r="T1645" s="81"/>
      <c r="U1645" s="81"/>
      <c r="V1645" s="81"/>
      <c r="W1645" s="81"/>
      <c r="X1645" s="81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</row>
    <row r="1646" spans="1:92" x14ac:dyDescent="0.25">
      <c r="B1646" s="56">
        <v>47294</v>
      </c>
    </row>
    <row r="1647" spans="1:92" x14ac:dyDescent="0.25">
      <c r="B1647" s="56">
        <v>47295</v>
      </c>
    </row>
    <row r="1648" spans="1:92" x14ac:dyDescent="0.25">
      <c r="B1648" s="56">
        <v>47296</v>
      </c>
    </row>
    <row r="1649" spans="1:92" x14ac:dyDescent="0.25">
      <c r="B1649" s="56">
        <v>47297</v>
      </c>
    </row>
    <row r="1650" spans="1:92" x14ac:dyDescent="0.25">
      <c r="B1650" s="56">
        <v>47298</v>
      </c>
    </row>
    <row r="1651" spans="1:92" s="36" customFormat="1" x14ac:dyDescent="0.25">
      <c r="A1651" s="55"/>
      <c r="B1651" s="79">
        <v>47299</v>
      </c>
      <c r="C1651" s="80"/>
      <c r="D1651" s="80"/>
      <c r="E1651" s="80"/>
      <c r="F1651" s="80"/>
      <c r="G1651" s="80"/>
      <c r="H1651" s="80"/>
      <c r="I1651" s="81"/>
      <c r="J1651" s="81"/>
      <c r="K1651" s="81"/>
      <c r="L1651" s="81"/>
      <c r="M1651" s="81"/>
      <c r="N1651" s="81"/>
      <c r="O1651" s="81"/>
      <c r="P1651" s="81"/>
      <c r="Q1651" s="81"/>
      <c r="R1651" s="81"/>
      <c r="S1651" s="81"/>
      <c r="T1651" s="81"/>
      <c r="U1651" s="81"/>
      <c r="V1651" s="81"/>
      <c r="W1651" s="81"/>
      <c r="X1651" s="81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</row>
    <row r="1652" spans="1:92" s="36" customFormat="1" x14ac:dyDescent="0.25">
      <c r="A1652" s="55"/>
      <c r="B1652" s="79">
        <v>47300</v>
      </c>
      <c r="C1652" s="80"/>
      <c r="D1652" s="80"/>
      <c r="E1652" s="80"/>
      <c r="F1652" s="80"/>
      <c r="G1652" s="80"/>
      <c r="H1652" s="80"/>
      <c r="I1652" s="81"/>
      <c r="J1652" s="81"/>
      <c r="K1652" s="81"/>
      <c r="L1652" s="81"/>
      <c r="M1652" s="81"/>
      <c r="N1652" s="81"/>
      <c r="O1652" s="81"/>
      <c r="P1652" s="81"/>
      <c r="Q1652" s="81"/>
      <c r="R1652" s="81"/>
      <c r="S1652" s="81"/>
      <c r="T1652" s="81"/>
      <c r="U1652" s="81"/>
      <c r="V1652" s="81"/>
      <c r="W1652" s="81"/>
      <c r="X1652" s="81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</row>
    <row r="1653" spans="1:92" x14ac:dyDescent="0.25">
      <c r="B1653" s="56">
        <v>47301</v>
      </c>
    </row>
    <row r="1654" spans="1:92" x14ac:dyDescent="0.25">
      <c r="B1654" s="56">
        <v>47302</v>
      </c>
    </row>
    <row r="1655" spans="1:92" x14ac:dyDescent="0.25">
      <c r="B1655" s="56">
        <v>47303</v>
      </c>
    </row>
    <row r="1656" spans="1:92" x14ac:dyDescent="0.25">
      <c r="B1656" s="56">
        <v>47304</v>
      </c>
    </row>
    <row r="1657" spans="1:92" x14ac:dyDescent="0.25">
      <c r="B1657" s="56">
        <v>47305</v>
      </c>
    </row>
    <row r="1658" spans="1:92" s="36" customFormat="1" x14ac:dyDescent="0.25">
      <c r="A1658" s="55"/>
      <c r="B1658" s="79">
        <v>47306</v>
      </c>
      <c r="C1658" s="80"/>
      <c r="D1658" s="80"/>
      <c r="E1658" s="80"/>
      <c r="F1658" s="80"/>
      <c r="G1658" s="80"/>
      <c r="H1658" s="80"/>
      <c r="I1658" s="81"/>
      <c r="J1658" s="81"/>
      <c r="K1658" s="81"/>
      <c r="L1658" s="81"/>
      <c r="M1658" s="81"/>
      <c r="N1658" s="81"/>
      <c r="O1658" s="81"/>
      <c r="P1658" s="81"/>
      <c r="Q1658" s="81"/>
      <c r="R1658" s="81"/>
      <c r="S1658" s="81"/>
      <c r="T1658" s="81"/>
      <c r="U1658" s="81"/>
      <c r="V1658" s="81"/>
      <c r="W1658" s="81"/>
      <c r="X1658" s="81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</row>
    <row r="1659" spans="1:92" s="36" customFormat="1" x14ac:dyDescent="0.25">
      <c r="A1659" s="55"/>
      <c r="B1659" s="79">
        <v>47307</v>
      </c>
      <c r="C1659" s="80"/>
      <c r="D1659" s="80"/>
      <c r="E1659" s="80"/>
      <c r="F1659" s="80"/>
      <c r="G1659" s="80"/>
      <c r="H1659" s="80"/>
      <c r="I1659" s="81"/>
      <c r="J1659" s="81"/>
      <c r="K1659" s="81"/>
      <c r="L1659" s="81"/>
      <c r="M1659" s="81"/>
      <c r="N1659" s="81"/>
      <c r="O1659" s="81"/>
      <c r="P1659" s="81"/>
      <c r="Q1659" s="81"/>
      <c r="R1659" s="81"/>
      <c r="S1659" s="81"/>
      <c r="T1659" s="81"/>
      <c r="U1659" s="81"/>
      <c r="V1659" s="81"/>
      <c r="W1659" s="81"/>
      <c r="X1659" s="81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</row>
    <row r="1660" spans="1:92" x14ac:dyDescent="0.25">
      <c r="B1660" s="56">
        <v>47308</v>
      </c>
    </row>
    <row r="1661" spans="1:92" x14ac:dyDescent="0.25">
      <c r="B1661" s="56">
        <v>47309</v>
      </c>
    </row>
    <row r="1662" spans="1:92" x14ac:dyDescent="0.25">
      <c r="B1662" s="56">
        <v>47310</v>
      </c>
    </row>
    <row r="1663" spans="1:92" x14ac:dyDescent="0.25">
      <c r="B1663" s="56">
        <v>47311</v>
      </c>
    </row>
    <row r="1664" spans="1:92" x14ac:dyDescent="0.25">
      <c r="B1664" s="56">
        <v>47312</v>
      </c>
    </row>
    <row r="1665" spans="1:92" s="36" customFormat="1" x14ac:dyDescent="0.25">
      <c r="A1665" s="55"/>
      <c r="B1665" s="79">
        <v>47313</v>
      </c>
      <c r="C1665" s="80"/>
      <c r="D1665" s="80"/>
      <c r="E1665" s="80"/>
      <c r="F1665" s="80"/>
      <c r="G1665" s="80"/>
      <c r="H1665" s="80"/>
      <c r="I1665" s="81"/>
      <c r="J1665" s="81"/>
      <c r="K1665" s="81"/>
      <c r="L1665" s="81"/>
      <c r="M1665" s="81"/>
      <c r="N1665" s="81"/>
      <c r="O1665" s="81"/>
      <c r="P1665" s="81"/>
      <c r="Q1665" s="81"/>
      <c r="R1665" s="81"/>
      <c r="S1665" s="81"/>
      <c r="T1665" s="81"/>
      <c r="U1665" s="81"/>
      <c r="V1665" s="81"/>
      <c r="W1665" s="81"/>
      <c r="X1665" s="81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</row>
    <row r="1666" spans="1:92" s="36" customFormat="1" x14ac:dyDescent="0.25">
      <c r="A1666" s="55"/>
      <c r="B1666" s="79">
        <v>47314</v>
      </c>
      <c r="C1666" s="80"/>
      <c r="D1666" s="80"/>
      <c r="E1666" s="80"/>
      <c r="F1666" s="80"/>
      <c r="G1666" s="80"/>
      <c r="H1666" s="80"/>
      <c r="I1666" s="81"/>
      <c r="J1666" s="81"/>
      <c r="K1666" s="81"/>
      <c r="L1666" s="81"/>
      <c r="M1666" s="81"/>
      <c r="N1666" s="81"/>
      <c r="O1666" s="81"/>
      <c r="P1666" s="81"/>
      <c r="Q1666" s="81"/>
      <c r="R1666" s="81"/>
      <c r="S1666" s="81"/>
      <c r="T1666" s="81"/>
      <c r="U1666" s="81"/>
      <c r="V1666" s="81"/>
      <c r="W1666" s="81"/>
      <c r="X1666" s="81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</row>
    <row r="1667" spans="1:92" x14ac:dyDescent="0.25">
      <c r="B1667" s="56">
        <v>47315</v>
      </c>
    </row>
    <row r="1668" spans="1:92" x14ac:dyDescent="0.25">
      <c r="B1668" s="56">
        <v>47316</v>
      </c>
    </row>
    <row r="1669" spans="1:92" x14ac:dyDescent="0.25">
      <c r="B1669" s="56">
        <v>47317</v>
      </c>
    </row>
    <row r="1670" spans="1:92" x14ac:dyDescent="0.25">
      <c r="B1670" s="56">
        <v>47318</v>
      </c>
    </row>
    <row r="1671" spans="1:92" x14ac:dyDescent="0.25">
      <c r="B1671" s="56">
        <v>47319</v>
      </c>
    </row>
    <row r="1672" spans="1:92" s="36" customFormat="1" x14ac:dyDescent="0.25">
      <c r="A1672" s="55"/>
      <c r="B1672" s="79">
        <v>47320</v>
      </c>
      <c r="C1672" s="80"/>
      <c r="D1672" s="80"/>
      <c r="E1672" s="80"/>
      <c r="F1672" s="80"/>
      <c r="G1672" s="80"/>
      <c r="H1672" s="80"/>
      <c r="I1672" s="81"/>
      <c r="J1672" s="81"/>
      <c r="K1672" s="81"/>
      <c r="L1672" s="81"/>
      <c r="M1672" s="81"/>
      <c r="N1672" s="81"/>
      <c r="O1672" s="81"/>
      <c r="P1672" s="81"/>
      <c r="Q1672" s="81"/>
      <c r="R1672" s="81"/>
      <c r="S1672" s="81"/>
      <c r="T1672" s="81"/>
      <c r="U1672" s="81"/>
      <c r="V1672" s="81"/>
      <c r="W1672" s="81"/>
      <c r="X1672" s="81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</row>
    <row r="1673" spans="1:92" s="36" customFormat="1" x14ac:dyDescent="0.25">
      <c r="A1673" s="55"/>
      <c r="B1673" s="79">
        <v>47321</v>
      </c>
      <c r="C1673" s="80"/>
      <c r="D1673" s="80"/>
      <c r="E1673" s="80"/>
      <c r="F1673" s="80"/>
      <c r="G1673" s="80"/>
      <c r="H1673" s="80"/>
      <c r="I1673" s="81"/>
      <c r="J1673" s="81"/>
      <c r="K1673" s="81"/>
      <c r="L1673" s="81"/>
      <c r="M1673" s="81"/>
      <c r="N1673" s="81"/>
      <c r="O1673" s="81"/>
      <c r="P1673" s="81"/>
      <c r="Q1673" s="81"/>
      <c r="R1673" s="81"/>
      <c r="S1673" s="81"/>
      <c r="T1673" s="81"/>
      <c r="U1673" s="81"/>
      <c r="V1673" s="81"/>
      <c r="W1673" s="81"/>
      <c r="X1673" s="81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</row>
    <row r="1674" spans="1:92" x14ac:dyDescent="0.25">
      <c r="B1674" s="56">
        <v>47322</v>
      </c>
    </row>
    <row r="1675" spans="1:92" x14ac:dyDescent="0.25">
      <c r="B1675" s="56">
        <v>47323</v>
      </c>
    </row>
    <row r="1676" spans="1:92" x14ac:dyDescent="0.25">
      <c r="B1676" s="56">
        <v>47324</v>
      </c>
    </row>
    <row r="1677" spans="1:92" x14ac:dyDescent="0.25">
      <c r="B1677" s="56">
        <v>47325</v>
      </c>
    </row>
    <row r="1678" spans="1:92" x14ac:dyDescent="0.25">
      <c r="B1678" s="56">
        <v>47326</v>
      </c>
    </row>
    <row r="1679" spans="1:92" s="36" customFormat="1" x14ac:dyDescent="0.25">
      <c r="A1679" s="55"/>
      <c r="B1679" s="79">
        <v>47327</v>
      </c>
      <c r="C1679" s="80"/>
      <c r="D1679" s="80"/>
      <c r="E1679" s="80"/>
      <c r="F1679" s="80"/>
      <c r="G1679" s="80"/>
      <c r="H1679" s="80"/>
      <c r="I1679" s="81"/>
      <c r="J1679" s="81"/>
      <c r="K1679" s="81"/>
      <c r="L1679" s="81"/>
      <c r="M1679" s="81"/>
      <c r="N1679" s="81"/>
      <c r="O1679" s="81"/>
      <c r="P1679" s="81"/>
      <c r="Q1679" s="81"/>
      <c r="R1679" s="81"/>
      <c r="S1679" s="81"/>
      <c r="T1679" s="81"/>
      <c r="U1679" s="81"/>
      <c r="V1679" s="81"/>
      <c r="W1679" s="81"/>
      <c r="X1679" s="81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</row>
    <row r="1680" spans="1:92" s="36" customFormat="1" x14ac:dyDescent="0.25">
      <c r="A1680" s="55"/>
      <c r="B1680" s="79">
        <v>47328</v>
      </c>
      <c r="C1680" s="80"/>
      <c r="D1680" s="80"/>
      <c r="E1680" s="80"/>
      <c r="F1680" s="80"/>
      <c r="G1680" s="80"/>
      <c r="H1680" s="80"/>
      <c r="I1680" s="81"/>
      <c r="J1680" s="81"/>
      <c r="K1680" s="81"/>
      <c r="L1680" s="81"/>
      <c r="M1680" s="81"/>
      <c r="N1680" s="81"/>
      <c r="O1680" s="81"/>
      <c r="P1680" s="81"/>
      <c r="Q1680" s="81"/>
      <c r="R1680" s="81"/>
      <c r="S1680" s="81"/>
      <c r="T1680" s="81"/>
      <c r="U1680" s="81"/>
      <c r="V1680" s="81"/>
      <c r="W1680" s="81"/>
      <c r="X1680" s="81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</row>
    <row r="1681" spans="1:92" x14ac:dyDescent="0.25">
      <c r="B1681" s="56">
        <v>47329</v>
      </c>
    </row>
    <row r="1682" spans="1:92" x14ac:dyDescent="0.25">
      <c r="B1682" s="56">
        <v>47330</v>
      </c>
    </row>
    <row r="1683" spans="1:92" x14ac:dyDescent="0.25">
      <c r="B1683" s="56">
        <v>47331</v>
      </c>
    </row>
    <row r="1684" spans="1:92" x14ac:dyDescent="0.25">
      <c r="B1684" s="56">
        <v>47332</v>
      </c>
    </row>
    <row r="1685" spans="1:92" x14ac:dyDescent="0.25">
      <c r="B1685" s="56">
        <v>47333</v>
      </c>
    </row>
    <row r="1686" spans="1:92" s="36" customFormat="1" x14ac:dyDescent="0.25">
      <c r="A1686" s="55"/>
      <c r="B1686" s="79">
        <v>47334</v>
      </c>
      <c r="C1686" s="80"/>
      <c r="D1686" s="80"/>
      <c r="E1686" s="80"/>
      <c r="F1686" s="80"/>
      <c r="G1686" s="80"/>
      <c r="H1686" s="80"/>
      <c r="I1686" s="81"/>
      <c r="J1686" s="81"/>
      <c r="K1686" s="81"/>
      <c r="L1686" s="81"/>
      <c r="M1686" s="81"/>
      <c r="N1686" s="81"/>
      <c r="O1686" s="81"/>
      <c r="P1686" s="81"/>
      <c r="Q1686" s="81"/>
      <c r="R1686" s="81"/>
      <c r="S1686" s="81"/>
      <c r="T1686" s="81"/>
      <c r="U1686" s="81"/>
      <c r="V1686" s="81"/>
      <c r="W1686" s="81"/>
      <c r="X1686" s="81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</row>
    <row r="1687" spans="1:92" s="36" customFormat="1" x14ac:dyDescent="0.25">
      <c r="A1687" s="55"/>
      <c r="B1687" s="79">
        <v>47335</v>
      </c>
      <c r="C1687" s="80"/>
      <c r="D1687" s="80"/>
      <c r="E1687" s="80"/>
      <c r="F1687" s="80"/>
      <c r="G1687" s="80"/>
      <c r="H1687" s="80"/>
      <c r="I1687" s="81"/>
      <c r="J1687" s="81"/>
      <c r="K1687" s="81"/>
      <c r="L1687" s="81"/>
      <c r="M1687" s="81"/>
      <c r="N1687" s="81"/>
      <c r="O1687" s="81"/>
      <c r="P1687" s="81"/>
      <c r="Q1687" s="81"/>
      <c r="R1687" s="81"/>
      <c r="S1687" s="81"/>
      <c r="T1687" s="81"/>
      <c r="U1687" s="81"/>
      <c r="V1687" s="81"/>
      <c r="W1687" s="81"/>
      <c r="X1687" s="81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</row>
    <row r="1688" spans="1:92" x14ac:dyDescent="0.25">
      <c r="B1688" s="56">
        <v>47336</v>
      </c>
    </row>
    <row r="1689" spans="1:92" x14ac:dyDescent="0.25">
      <c r="B1689" s="56">
        <v>47337</v>
      </c>
    </row>
    <row r="1690" spans="1:92" x14ac:dyDescent="0.25">
      <c r="B1690" s="56">
        <v>47338</v>
      </c>
    </row>
    <row r="1691" spans="1:92" x14ac:dyDescent="0.25">
      <c r="B1691" s="56">
        <v>47339</v>
      </c>
    </row>
    <row r="1692" spans="1:92" x14ac:dyDescent="0.25">
      <c r="B1692" s="56">
        <v>47340</v>
      </c>
    </row>
    <row r="1693" spans="1:92" s="36" customFormat="1" x14ac:dyDescent="0.25">
      <c r="A1693" s="55"/>
      <c r="B1693" s="79">
        <v>47341</v>
      </c>
      <c r="C1693" s="80"/>
      <c r="D1693" s="80"/>
      <c r="E1693" s="80"/>
      <c r="F1693" s="80"/>
      <c r="G1693" s="80"/>
      <c r="H1693" s="80"/>
      <c r="I1693" s="81"/>
      <c r="J1693" s="81"/>
      <c r="K1693" s="81"/>
      <c r="L1693" s="81"/>
      <c r="M1693" s="81"/>
      <c r="N1693" s="81"/>
      <c r="O1693" s="81"/>
      <c r="P1693" s="81"/>
      <c r="Q1693" s="81"/>
      <c r="R1693" s="81"/>
      <c r="S1693" s="81"/>
      <c r="T1693" s="81"/>
      <c r="U1693" s="81"/>
      <c r="V1693" s="81"/>
      <c r="W1693" s="81"/>
      <c r="X1693" s="81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</row>
    <row r="1694" spans="1:92" s="36" customFormat="1" x14ac:dyDescent="0.25">
      <c r="A1694" s="55"/>
      <c r="B1694" s="79">
        <v>47342</v>
      </c>
      <c r="C1694" s="80"/>
      <c r="D1694" s="80"/>
      <c r="E1694" s="80"/>
      <c r="F1694" s="80"/>
      <c r="G1694" s="80"/>
      <c r="H1694" s="80"/>
      <c r="I1694" s="81"/>
      <c r="J1694" s="81"/>
      <c r="K1694" s="81"/>
      <c r="L1694" s="81"/>
      <c r="M1694" s="81"/>
      <c r="N1694" s="81"/>
      <c r="O1694" s="81"/>
      <c r="P1694" s="81"/>
      <c r="Q1694" s="81"/>
      <c r="R1694" s="81"/>
      <c r="S1694" s="81"/>
      <c r="T1694" s="81"/>
      <c r="U1694" s="81"/>
      <c r="V1694" s="81"/>
      <c r="W1694" s="81"/>
      <c r="X1694" s="81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</row>
    <row r="1695" spans="1:92" x14ac:dyDescent="0.25">
      <c r="B1695" s="56">
        <v>47343</v>
      </c>
    </row>
    <row r="1696" spans="1:92" x14ac:dyDescent="0.25">
      <c r="B1696" s="56">
        <v>47344</v>
      </c>
    </row>
    <row r="1697" spans="1:92" x14ac:dyDescent="0.25">
      <c r="B1697" s="56">
        <v>47345</v>
      </c>
    </row>
    <row r="1698" spans="1:92" x14ac:dyDescent="0.25">
      <c r="B1698" s="56">
        <v>47346</v>
      </c>
    </row>
    <row r="1699" spans="1:92" x14ac:dyDescent="0.25">
      <c r="B1699" s="56">
        <v>47347</v>
      </c>
    </row>
    <row r="1700" spans="1:92" s="36" customFormat="1" x14ac:dyDescent="0.25">
      <c r="A1700" s="55"/>
      <c r="B1700" s="79">
        <v>47348</v>
      </c>
      <c r="C1700" s="80"/>
      <c r="D1700" s="80"/>
      <c r="E1700" s="80"/>
      <c r="F1700" s="80"/>
      <c r="G1700" s="80"/>
      <c r="H1700" s="80"/>
      <c r="I1700" s="81"/>
      <c r="J1700" s="81"/>
      <c r="K1700" s="81"/>
      <c r="L1700" s="81"/>
      <c r="M1700" s="81"/>
      <c r="N1700" s="81"/>
      <c r="O1700" s="81"/>
      <c r="P1700" s="81"/>
      <c r="Q1700" s="81"/>
      <c r="R1700" s="81"/>
      <c r="S1700" s="81"/>
      <c r="T1700" s="81"/>
      <c r="U1700" s="81"/>
      <c r="V1700" s="81"/>
      <c r="W1700" s="81"/>
      <c r="X1700" s="81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</row>
    <row r="1701" spans="1:92" s="36" customFormat="1" x14ac:dyDescent="0.25">
      <c r="A1701" s="55"/>
      <c r="B1701" s="79">
        <v>47349</v>
      </c>
      <c r="C1701" s="80"/>
      <c r="D1701" s="80"/>
      <c r="E1701" s="80"/>
      <c r="F1701" s="80"/>
      <c r="G1701" s="80"/>
      <c r="H1701" s="80"/>
      <c r="I1701" s="81"/>
      <c r="J1701" s="81"/>
      <c r="K1701" s="81"/>
      <c r="L1701" s="81"/>
      <c r="M1701" s="81"/>
      <c r="N1701" s="81"/>
      <c r="O1701" s="81"/>
      <c r="P1701" s="81"/>
      <c r="Q1701" s="81"/>
      <c r="R1701" s="81"/>
      <c r="S1701" s="81"/>
      <c r="T1701" s="81"/>
      <c r="U1701" s="81"/>
      <c r="V1701" s="81"/>
      <c r="W1701" s="81"/>
      <c r="X1701" s="81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</row>
    <row r="1702" spans="1:92" x14ac:dyDescent="0.25">
      <c r="B1702" s="56">
        <v>47350</v>
      </c>
    </row>
    <row r="1703" spans="1:92" x14ac:dyDescent="0.25">
      <c r="B1703" s="56">
        <v>47351</v>
      </c>
    </row>
    <row r="1704" spans="1:92" x14ac:dyDescent="0.25">
      <c r="B1704" s="56">
        <v>47352</v>
      </c>
    </row>
    <row r="1705" spans="1:92" x14ac:dyDescent="0.25">
      <c r="B1705" s="56">
        <v>47353</v>
      </c>
    </row>
    <row r="1706" spans="1:92" x14ac:dyDescent="0.25">
      <c r="B1706" s="56">
        <v>47354</v>
      </c>
    </row>
    <row r="1707" spans="1:92" s="36" customFormat="1" x14ac:dyDescent="0.25">
      <c r="A1707" s="55"/>
      <c r="B1707" s="79">
        <v>47355</v>
      </c>
      <c r="C1707" s="80"/>
      <c r="D1707" s="80"/>
      <c r="E1707" s="80"/>
      <c r="F1707" s="80"/>
      <c r="G1707" s="80"/>
      <c r="H1707" s="80"/>
      <c r="I1707" s="81"/>
      <c r="J1707" s="81"/>
      <c r="K1707" s="81"/>
      <c r="L1707" s="81"/>
      <c r="M1707" s="81"/>
      <c r="N1707" s="81"/>
      <c r="O1707" s="81"/>
      <c r="P1707" s="81"/>
      <c r="Q1707" s="81"/>
      <c r="R1707" s="81"/>
      <c r="S1707" s="81"/>
      <c r="T1707" s="81"/>
      <c r="U1707" s="81"/>
      <c r="V1707" s="81"/>
      <c r="W1707" s="81"/>
      <c r="X1707" s="81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</row>
    <row r="1708" spans="1:92" s="36" customFormat="1" x14ac:dyDescent="0.25">
      <c r="A1708" s="55"/>
      <c r="B1708" s="79">
        <v>47356</v>
      </c>
      <c r="C1708" s="80"/>
      <c r="D1708" s="80"/>
      <c r="E1708" s="80"/>
      <c r="F1708" s="80"/>
      <c r="G1708" s="80"/>
      <c r="H1708" s="80"/>
      <c r="I1708" s="81"/>
      <c r="J1708" s="81"/>
      <c r="K1708" s="81"/>
      <c r="L1708" s="81"/>
      <c r="M1708" s="81"/>
      <c r="N1708" s="81"/>
      <c r="O1708" s="81"/>
      <c r="P1708" s="81"/>
      <c r="Q1708" s="81"/>
      <c r="R1708" s="81"/>
      <c r="S1708" s="81"/>
      <c r="T1708" s="81"/>
      <c r="U1708" s="81"/>
      <c r="V1708" s="81"/>
      <c r="W1708" s="81"/>
      <c r="X1708" s="81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</row>
    <row r="1709" spans="1:92" x14ac:dyDescent="0.25">
      <c r="B1709" s="56">
        <v>47357</v>
      </c>
    </row>
    <row r="1710" spans="1:92" x14ac:dyDescent="0.25">
      <c r="B1710" s="56">
        <v>47358</v>
      </c>
    </row>
    <row r="1711" spans="1:92" x14ac:dyDescent="0.25">
      <c r="B1711" s="56">
        <v>47359</v>
      </c>
    </row>
    <row r="1712" spans="1:92" x14ac:dyDescent="0.25">
      <c r="B1712" s="56">
        <v>47360</v>
      </c>
    </row>
    <row r="1713" spans="1:92" x14ac:dyDescent="0.25">
      <c r="B1713" s="56">
        <v>47361</v>
      </c>
    </row>
    <row r="1714" spans="1:92" s="36" customFormat="1" x14ac:dyDescent="0.25">
      <c r="A1714" s="55"/>
      <c r="B1714" s="79">
        <v>47362</v>
      </c>
      <c r="C1714" s="80"/>
      <c r="D1714" s="80"/>
      <c r="E1714" s="80"/>
      <c r="F1714" s="80"/>
      <c r="G1714" s="80"/>
      <c r="H1714" s="80"/>
      <c r="I1714" s="81"/>
      <c r="J1714" s="81"/>
      <c r="K1714" s="81"/>
      <c r="L1714" s="81"/>
      <c r="M1714" s="81"/>
      <c r="N1714" s="81"/>
      <c r="O1714" s="81"/>
      <c r="P1714" s="81"/>
      <c r="Q1714" s="81"/>
      <c r="R1714" s="81"/>
      <c r="S1714" s="81"/>
      <c r="T1714" s="81"/>
      <c r="U1714" s="81"/>
      <c r="V1714" s="81"/>
      <c r="W1714" s="81"/>
      <c r="X1714" s="81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</row>
    <row r="1715" spans="1:92" s="36" customFormat="1" x14ac:dyDescent="0.25">
      <c r="A1715" s="55"/>
      <c r="B1715" s="79">
        <v>47363</v>
      </c>
      <c r="C1715" s="80"/>
      <c r="D1715" s="80"/>
      <c r="E1715" s="80"/>
      <c r="F1715" s="80"/>
      <c r="G1715" s="80"/>
      <c r="H1715" s="80"/>
      <c r="I1715" s="81"/>
      <c r="J1715" s="81"/>
      <c r="K1715" s="81"/>
      <c r="L1715" s="81"/>
      <c r="M1715" s="81"/>
      <c r="N1715" s="81"/>
      <c r="O1715" s="81"/>
      <c r="P1715" s="81"/>
      <c r="Q1715" s="81"/>
      <c r="R1715" s="81"/>
      <c r="S1715" s="81"/>
      <c r="T1715" s="81"/>
      <c r="U1715" s="81"/>
      <c r="V1715" s="81"/>
      <c r="W1715" s="81"/>
      <c r="X1715" s="81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</row>
    <row r="1716" spans="1:92" x14ac:dyDescent="0.25">
      <c r="B1716" s="56">
        <v>47364</v>
      </c>
    </row>
    <row r="1717" spans="1:92" x14ac:dyDescent="0.25">
      <c r="B1717" s="56">
        <v>47365</v>
      </c>
    </row>
    <row r="1718" spans="1:92" x14ac:dyDescent="0.25">
      <c r="B1718" s="56">
        <v>47366</v>
      </c>
    </row>
    <row r="1719" spans="1:92" x14ac:dyDescent="0.25">
      <c r="B1719" s="56">
        <v>47367</v>
      </c>
    </row>
    <row r="1720" spans="1:92" x14ac:dyDescent="0.25">
      <c r="B1720" s="56">
        <v>47368</v>
      </c>
    </row>
    <row r="1721" spans="1:92" s="36" customFormat="1" x14ac:dyDescent="0.25">
      <c r="A1721" s="55"/>
      <c r="B1721" s="79">
        <v>47369</v>
      </c>
      <c r="C1721" s="80"/>
      <c r="D1721" s="80"/>
      <c r="E1721" s="80"/>
      <c r="F1721" s="80"/>
      <c r="G1721" s="80"/>
      <c r="H1721" s="80"/>
      <c r="I1721" s="81"/>
      <c r="J1721" s="81"/>
      <c r="K1721" s="81"/>
      <c r="L1721" s="81"/>
      <c r="M1721" s="81"/>
      <c r="N1721" s="81"/>
      <c r="O1721" s="81"/>
      <c r="P1721" s="81"/>
      <c r="Q1721" s="81"/>
      <c r="R1721" s="81"/>
      <c r="S1721" s="81"/>
      <c r="T1721" s="81"/>
      <c r="U1721" s="81"/>
      <c r="V1721" s="81"/>
      <c r="W1721" s="81"/>
      <c r="X1721" s="81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</row>
    <row r="1722" spans="1:92" s="36" customFormat="1" x14ac:dyDescent="0.25">
      <c r="A1722" s="55"/>
      <c r="B1722" s="79">
        <v>47370</v>
      </c>
      <c r="C1722" s="80"/>
      <c r="D1722" s="80"/>
      <c r="E1722" s="80"/>
      <c r="F1722" s="80"/>
      <c r="G1722" s="80"/>
      <c r="H1722" s="80"/>
      <c r="I1722" s="81"/>
      <c r="J1722" s="81"/>
      <c r="K1722" s="81"/>
      <c r="L1722" s="81"/>
      <c r="M1722" s="81"/>
      <c r="N1722" s="81"/>
      <c r="O1722" s="81"/>
      <c r="P1722" s="81"/>
      <c r="Q1722" s="81"/>
      <c r="R1722" s="81"/>
      <c r="S1722" s="81"/>
      <c r="T1722" s="81"/>
      <c r="U1722" s="81"/>
      <c r="V1722" s="81"/>
      <c r="W1722" s="81"/>
      <c r="X1722" s="81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</row>
    <row r="1723" spans="1:92" x14ac:dyDescent="0.25">
      <c r="B1723" s="56">
        <v>47371</v>
      </c>
    </row>
    <row r="1724" spans="1:92" x14ac:dyDescent="0.25">
      <c r="B1724" s="56">
        <v>47372</v>
      </c>
    </row>
    <row r="1725" spans="1:92" x14ac:dyDescent="0.25">
      <c r="B1725" s="56">
        <v>47373</v>
      </c>
    </row>
    <row r="1726" spans="1:92" x14ac:dyDescent="0.25">
      <c r="B1726" s="56">
        <v>47374</v>
      </c>
    </row>
    <row r="1727" spans="1:92" x14ac:dyDescent="0.25">
      <c r="B1727" s="56">
        <v>47375</v>
      </c>
    </row>
    <row r="1728" spans="1:92" s="36" customFormat="1" x14ac:dyDescent="0.25">
      <c r="A1728" s="55"/>
      <c r="B1728" s="79">
        <v>47376</v>
      </c>
      <c r="C1728" s="80"/>
      <c r="D1728" s="80"/>
      <c r="E1728" s="80"/>
      <c r="F1728" s="80"/>
      <c r="G1728" s="80"/>
      <c r="H1728" s="80"/>
      <c r="I1728" s="81"/>
      <c r="J1728" s="81"/>
      <c r="K1728" s="81"/>
      <c r="L1728" s="81"/>
      <c r="M1728" s="81"/>
      <c r="N1728" s="81"/>
      <c r="O1728" s="81"/>
      <c r="P1728" s="81"/>
      <c r="Q1728" s="81"/>
      <c r="R1728" s="81"/>
      <c r="S1728" s="81"/>
      <c r="T1728" s="81"/>
      <c r="U1728" s="81"/>
      <c r="V1728" s="81"/>
      <c r="W1728" s="81"/>
      <c r="X1728" s="81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</row>
    <row r="1729" spans="1:92" s="36" customFormat="1" x14ac:dyDescent="0.25">
      <c r="A1729" s="55"/>
      <c r="B1729" s="79">
        <v>47377</v>
      </c>
      <c r="C1729" s="80"/>
      <c r="D1729" s="80"/>
      <c r="E1729" s="80"/>
      <c r="F1729" s="80"/>
      <c r="G1729" s="80"/>
      <c r="H1729" s="80"/>
      <c r="I1729" s="81"/>
      <c r="J1729" s="81"/>
      <c r="K1729" s="81"/>
      <c r="L1729" s="81"/>
      <c r="M1729" s="81"/>
      <c r="N1729" s="81"/>
      <c r="O1729" s="81"/>
      <c r="P1729" s="81"/>
      <c r="Q1729" s="81"/>
      <c r="R1729" s="81"/>
      <c r="S1729" s="81"/>
      <c r="T1729" s="81"/>
      <c r="U1729" s="81"/>
      <c r="V1729" s="81"/>
      <c r="W1729" s="81"/>
      <c r="X1729" s="81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</row>
    <row r="1730" spans="1:92" x14ac:dyDescent="0.25">
      <c r="B1730" s="56">
        <v>47378</v>
      </c>
    </row>
    <row r="1731" spans="1:92" x14ac:dyDescent="0.25">
      <c r="B1731" s="56">
        <v>47379</v>
      </c>
    </row>
    <row r="1732" spans="1:92" x14ac:dyDescent="0.25">
      <c r="B1732" s="56">
        <v>47380</v>
      </c>
    </row>
    <row r="1733" spans="1:92" x14ac:dyDescent="0.25">
      <c r="B1733" s="56">
        <v>47381</v>
      </c>
    </row>
    <row r="1734" spans="1:92" x14ac:dyDescent="0.25">
      <c r="B1734" s="56">
        <v>47382</v>
      </c>
    </row>
    <row r="1735" spans="1:92" s="36" customFormat="1" x14ac:dyDescent="0.25">
      <c r="A1735" s="55"/>
      <c r="B1735" s="79">
        <v>47383</v>
      </c>
      <c r="C1735" s="80"/>
      <c r="D1735" s="80"/>
      <c r="E1735" s="80"/>
      <c r="F1735" s="80"/>
      <c r="G1735" s="80"/>
      <c r="H1735" s="80"/>
      <c r="I1735" s="81"/>
      <c r="J1735" s="81"/>
      <c r="K1735" s="81"/>
      <c r="L1735" s="81"/>
      <c r="M1735" s="81"/>
      <c r="N1735" s="81"/>
      <c r="O1735" s="81"/>
      <c r="P1735" s="81"/>
      <c r="Q1735" s="81"/>
      <c r="R1735" s="81"/>
      <c r="S1735" s="81"/>
      <c r="T1735" s="81"/>
      <c r="U1735" s="81"/>
      <c r="V1735" s="81"/>
      <c r="W1735" s="81"/>
      <c r="X1735" s="81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</row>
    <row r="1736" spans="1:92" s="36" customFormat="1" x14ac:dyDescent="0.25">
      <c r="A1736" s="55"/>
      <c r="B1736" s="79">
        <v>47384</v>
      </c>
      <c r="C1736" s="80"/>
      <c r="D1736" s="80"/>
      <c r="E1736" s="80"/>
      <c r="F1736" s="80"/>
      <c r="G1736" s="80"/>
      <c r="H1736" s="80"/>
      <c r="I1736" s="81"/>
      <c r="J1736" s="81"/>
      <c r="K1736" s="81"/>
      <c r="L1736" s="81"/>
      <c r="M1736" s="81"/>
      <c r="N1736" s="81"/>
      <c r="O1736" s="81"/>
      <c r="P1736" s="81"/>
      <c r="Q1736" s="81"/>
      <c r="R1736" s="81"/>
      <c r="S1736" s="81"/>
      <c r="T1736" s="81"/>
      <c r="U1736" s="81"/>
      <c r="V1736" s="81"/>
      <c r="W1736" s="81"/>
      <c r="X1736" s="81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</row>
    <row r="1737" spans="1:92" x14ac:dyDescent="0.25">
      <c r="B1737" s="56">
        <v>47385</v>
      </c>
    </row>
    <row r="1738" spans="1:92" x14ac:dyDescent="0.25">
      <c r="B1738" s="56">
        <v>47386</v>
      </c>
    </row>
    <row r="1739" spans="1:92" x14ac:dyDescent="0.25">
      <c r="B1739" s="56">
        <v>47387</v>
      </c>
    </row>
    <row r="1740" spans="1:92" x14ac:dyDescent="0.25">
      <c r="B1740" s="56">
        <v>47388</v>
      </c>
    </row>
    <row r="1741" spans="1:92" x14ac:dyDescent="0.25">
      <c r="B1741" s="56">
        <v>47389</v>
      </c>
    </row>
    <row r="1742" spans="1:92" s="36" customFormat="1" x14ac:dyDescent="0.25">
      <c r="A1742" s="55"/>
      <c r="B1742" s="79">
        <v>47390</v>
      </c>
      <c r="C1742" s="80"/>
      <c r="D1742" s="80"/>
      <c r="E1742" s="80"/>
      <c r="F1742" s="80"/>
      <c r="G1742" s="80"/>
      <c r="H1742" s="80"/>
      <c r="I1742" s="81"/>
      <c r="J1742" s="81"/>
      <c r="K1742" s="81"/>
      <c r="L1742" s="81"/>
      <c r="M1742" s="81"/>
      <c r="N1742" s="81"/>
      <c r="O1742" s="81"/>
      <c r="P1742" s="81"/>
      <c r="Q1742" s="81"/>
      <c r="R1742" s="81"/>
      <c r="S1742" s="81"/>
      <c r="T1742" s="81"/>
      <c r="U1742" s="81"/>
      <c r="V1742" s="81"/>
      <c r="W1742" s="81"/>
      <c r="X1742" s="81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</row>
    <row r="1743" spans="1:92" s="36" customFormat="1" x14ac:dyDescent="0.25">
      <c r="A1743" s="55"/>
      <c r="B1743" s="79">
        <v>47391</v>
      </c>
      <c r="C1743" s="80"/>
      <c r="D1743" s="80"/>
      <c r="E1743" s="80"/>
      <c r="F1743" s="80"/>
      <c r="G1743" s="80"/>
      <c r="H1743" s="80"/>
      <c r="I1743" s="81"/>
      <c r="J1743" s="81"/>
      <c r="K1743" s="81"/>
      <c r="L1743" s="81"/>
      <c r="M1743" s="81"/>
      <c r="N1743" s="81"/>
      <c r="O1743" s="81"/>
      <c r="P1743" s="81"/>
      <c r="Q1743" s="81"/>
      <c r="R1743" s="81"/>
      <c r="S1743" s="81"/>
      <c r="T1743" s="81"/>
      <c r="U1743" s="81"/>
      <c r="V1743" s="81"/>
      <c r="W1743" s="81"/>
      <c r="X1743" s="81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</row>
    <row r="1744" spans="1:92" x14ac:dyDescent="0.25">
      <c r="B1744" s="56">
        <v>47392</v>
      </c>
    </row>
    <row r="1745" spans="1:92" x14ac:dyDescent="0.25">
      <c r="B1745" s="56">
        <v>47393</v>
      </c>
    </row>
    <row r="1746" spans="1:92" x14ac:dyDescent="0.25">
      <c r="B1746" s="56">
        <v>47394</v>
      </c>
    </row>
    <row r="1747" spans="1:92" x14ac:dyDescent="0.25">
      <c r="B1747" s="56">
        <v>47395</v>
      </c>
    </row>
    <row r="1748" spans="1:92" x14ac:dyDescent="0.25">
      <c r="B1748" s="56">
        <v>47396</v>
      </c>
    </row>
    <row r="1749" spans="1:92" s="36" customFormat="1" x14ac:dyDescent="0.25">
      <c r="A1749" s="55"/>
      <c r="B1749" s="79">
        <v>47397</v>
      </c>
      <c r="C1749" s="80"/>
      <c r="D1749" s="80"/>
      <c r="E1749" s="80"/>
      <c r="F1749" s="80"/>
      <c r="G1749" s="80"/>
      <c r="H1749" s="80"/>
      <c r="I1749" s="81"/>
      <c r="J1749" s="81"/>
      <c r="K1749" s="81"/>
      <c r="L1749" s="81"/>
      <c r="M1749" s="81"/>
      <c r="N1749" s="81"/>
      <c r="O1749" s="81"/>
      <c r="P1749" s="81"/>
      <c r="Q1749" s="81"/>
      <c r="R1749" s="81"/>
      <c r="S1749" s="81"/>
      <c r="T1749" s="81"/>
      <c r="U1749" s="81"/>
      <c r="V1749" s="81"/>
      <c r="W1749" s="81"/>
      <c r="X1749" s="81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</row>
    <row r="1750" spans="1:92" s="36" customFormat="1" x14ac:dyDescent="0.25">
      <c r="A1750" s="55"/>
      <c r="B1750" s="79">
        <v>47398</v>
      </c>
      <c r="C1750" s="80"/>
      <c r="D1750" s="80"/>
      <c r="E1750" s="80"/>
      <c r="F1750" s="80"/>
      <c r="G1750" s="80"/>
      <c r="H1750" s="80"/>
      <c r="I1750" s="81"/>
      <c r="J1750" s="81"/>
      <c r="K1750" s="81"/>
      <c r="L1750" s="81"/>
      <c r="M1750" s="81"/>
      <c r="N1750" s="81"/>
      <c r="O1750" s="81"/>
      <c r="P1750" s="81"/>
      <c r="Q1750" s="81"/>
      <c r="R1750" s="81"/>
      <c r="S1750" s="81"/>
      <c r="T1750" s="81"/>
      <c r="U1750" s="81"/>
      <c r="V1750" s="81"/>
      <c r="W1750" s="81"/>
      <c r="X1750" s="81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</row>
    <row r="1751" spans="1:92" x14ac:dyDescent="0.25">
      <c r="B1751" s="56">
        <v>47399</v>
      </c>
    </row>
    <row r="1752" spans="1:92" x14ac:dyDescent="0.25">
      <c r="B1752" s="56">
        <v>47400</v>
      </c>
    </row>
    <row r="1753" spans="1:92" x14ac:dyDescent="0.25">
      <c r="B1753" s="56">
        <v>47401</v>
      </c>
    </row>
    <row r="1754" spans="1:92" x14ac:dyDescent="0.25">
      <c r="B1754" s="56">
        <v>47402</v>
      </c>
    </row>
    <row r="1755" spans="1:92" x14ac:dyDescent="0.25">
      <c r="B1755" s="56">
        <v>47403</v>
      </c>
    </row>
    <row r="1756" spans="1:92" s="36" customFormat="1" x14ac:dyDescent="0.25">
      <c r="A1756" s="55"/>
      <c r="B1756" s="79">
        <v>47404</v>
      </c>
      <c r="C1756" s="80"/>
      <c r="D1756" s="80"/>
      <c r="E1756" s="80"/>
      <c r="F1756" s="80"/>
      <c r="G1756" s="80"/>
      <c r="H1756" s="80"/>
      <c r="I1756" s="81"/>
      <c r="J1756" s="81"/>
      <c r="K1756" s="81"/>
      <c r="L1756" s="81"/>
      <c r="M1756" s="81"/>
      <c r="N1756" s="81"/>
      <c r="O1756" s="81"/>
      <c r="P1756" s="81"/>
      <c r="Q1756" s="81"/>
      <c r="R1756" s="81"/>
      <c r="S1756" s="81"/>
      <c r="T1756" s="81"/>
      <c r="U1756" s="81"/>
      <c r="V1756" s="81"/>
      <c r="W1756" s="81"/>
      <c r="X1756" s="81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</row>
    <row r="1757" spans="1:92" s="36" customFormat="1" x14ac:dyDescent="0.25">
      <c r="A1757" s="55"/>
      <c r="B1757" s="79">
        <v>47405</v>
      </c>
      <c r="C1757" s="80"/>
      <c r="D1757" s="80"/>
      <c r="E1757" s="80"/>
      <c r="F1757" s="80"/>
      <c r="G1757" s="80"/>
      <c r="H1757" s="80"/>
      <c r="I1757" s="81"/>
      <c r="J1757" s="81"/>
      <c r="K1757" s="81"/>
      <c r="L1757" s="81"/>
      <c r="M1757" s="81"/>
      <c r="N1757" s="81"/>
      <c r="O1757" s="81"/>
      <c r="P1757" s="81"/>
      <c r="Q1757" s="81"/>
      <c r="R1757" s="81"/>
      <c r="S1757" s="81"/>
      <c r="T1757" s="81"/>
      <c r="U1757" s="81"/>
      <c r="V1757" s="81"/>
      <c r="W1757" s="81"/>
      <c r="X1757" s="81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</row>
    <row r="1758" spans="1:92" x14ac:dyDescent="0.25">
      <c r="B1758" s="56">
        <v>47406</v>
      </c>
    </row>
    <row r="1759" spans="1:92" x14ac:dyDescent="0.25">
      <c r="B1759" s="56">
        <v>47407</v>
      </c>
    </row>
    <row r="1760" spans="1:92" x14ac:dyDescent="0.25">
      <c r="B1760" s="56">
        <v>47408</v>
      </c>
    </row>
    <row r="1761" spans="1:92" x14ac:dyDescent="0.25">
      <c r="B1761" s="56">
        <v>47409</v>
      </c>
    </row>
    <row r="1762" spans="1:92" x14ac:dyDescent="0.25">
      <c r="B1762" s="56">
        <v>47410</v>
      </c>
    </row>
    <row r="1763" spans="1:92" s="36" customFormat="1" x14ac:dyDescent="0.25">
      <c r="A1763" s="55"/>
      <c r="B1763" s="79">
        <v>47411</v>
      </c>
      <c r="C1763" s="80"/>
      <c r="D1763" s="80"/>
      <c r="E1763" s="80"/>
      <c r="F1763" s="80"/>
      <c r="G1763" s="80"/>
      <c r="H1763" s="80"/>
      <c r="I1763" s="81"/>
      <c r="J1763" s="81"/>
      <c r="K1763" s="81"/>
      <c r="L1763" s="81"/>
      <c r="M1763" s="81"/>
      <c r="N1763" s="81"/>
      <c r="O1763" s="81"/>
      <c r="P1763" s="81"/>
      <c r="Q1763" s="81"/>
      <c r="R1763" s="81"/>
      <c r="S1763" s="81"/>
      <c r="T1763" s="81"/>
      <c r="U1763" s="81"/>
      <c r="V1763" s="81"/>
      <c r="W1763" s="81"/>
      <c r="X1763" s="81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</row>
    <row r="1764" spans="1:92" s="36" customFormat="1" x14ac:dyDescent="0.25">
      <c r="A1764" s="55"/>
      <c r="B1764" s="79">
        <v>47412</v>
      </c>
      <c r="C1764" s="80"/>
      <c r="D1764" s="80"/>
      <c r="E1764" s="80"/>
      <c r="F1764" s="80"/>
      <c r="G1764" s="80"/>
      <c r="H1764" s="80"/>
      <c r="I1764" s="81"/>
      <c r="J1764" s="81"/>
      <c r="K1764" s="81"/>
      <c r="L1764" s="81"/>
      <c r="M1764" s="81"/>
      <c r="N1764" s="81"/>
      <c r="O1764" s="81"/>
      <c r="P1764" s="81"/>
      <c r="Q1764" s="81"/>
      <c r="R1764" s="81"/>
      <c r="S1764" s="81"/>
      <c r="T1764" s="81"/>
      <c r="U1764" s="81"/>
      <c r="V1764" s="81"/>
      <c r="W1764" s="81"/>
      <c r="X1764" s="81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</row>
    <row r="1765" spans="1:92" x14ac:dyDescent="0.25">
      <c r="B1765" s="56">
        <v>47413</v>
      </c>
    </row>
    <row r="1766" spans="1:92" x14ac:dyDescent="0.25">
      <c r="B1766" s="56">
        <v>47414</v>
      </c>
    </row>
    <row r="1767" spans="1:92" x14ac:dyDescent="0.25">
      <c r="B1767" s="56">
        <v>47415</v>
      </c>
    </row>
    <row r="1768" spans="1:92" x14ac:dyDescent="0.25">
      <c r="B1768" s="56">
        <v>47416</v>
      </c>
    </row>
    <row r="1769" spans="1:92" x14ac:dyDescent="0.25">
      <c r="B1769" s="56">
        <v>47417</v>
      </c>
    </row>
    <row r="1770" spans="1:92" s="36" customFormat="1" x14ac:dyDescent="0.25">
      <c r="A1770" s="55"/>
      <c r="B1770" s="79">
        <v>47418</v>
      </c>
      <c r="C1770" s="80"/>
      <c r="D1770" s="80"/>
      <c r="E1770" s="80"/>
      <c r="F1770" s="80"/>
      <c r="G1770" s="80"/>
      <c r="H1770" s="80"/>
      <c r="I1770" s="81"/>
      <c r="J1770" s="81"/>
      <c r="K1770" s="81"/>
      <c r="L1770" s="81"/>
      <c r="M1770" s="81"/>
      <c r="N1770" s="81"/>
      <c r="O1770" s="81"/>
      <c r="P1770" s="81"/>
      <c r="Q1770" s="81"/>
      <c r="R1770" s="81"/>
      <c r="S1770" s="81"/>
      <c r="T1770" s="81"/>
      <c r="U1770" s="81"/>
      <c r="V1770" s="81"/>
      <c r="W1770" s="81"/>
      <c r="X1770" s="81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</row>
    <row r="1771" spans="1:92" s="36" customFormat="1" x14ac:dyDescent="0.25">
      <c r="A1771" s="55"/>
      <c r="B1771" s="79">
        <v>47419</v>
      </c>
      <c r="C1771" s="80"/>
      <c r="D1771" s="80"/>
      <c r="E1771" s="80"/>
      <c r="F1771" s="80"/>
      <c r="G1771" s="80"/>
      <c r="H1771" s="80"/>
      <c r="I1771" s="81"/>
      <c r="J1771" s="81"/>
      <c r="K1771" s="81"/>
      <c r="L1771" s="81"/>
      <c r="M1771" s="81"/>
      <c r="N1771" s="81"/>
      <c r="O1771" s="81"/>
      <c r="P1771" s="81"/>
      <c r="Q1771" s="81"/>
      <c r="R1771" s="81"/>
      <c r="S1771" s="81"/>
      <c r="T1771" s="81"/>
      <c r="U1771" s="81"/>
      <c r="V1771" s="81"/>
      <c r="W1771" s="81"/>
      <c r="X1771" s="81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</row>
    <row r="1772" spans="1:92" x14ac:dyDescent="0.25">
      <c r="B1772" s="56">
        <v>47420</v>
      </c>
    </row>
    <row r="1773" spans="1:92" x14ac:dyDescent="0.25">
      <c r="B1773" s="56">
        <v>47421</v>
      </c>
    </row>
    <row r="1774" spans="1:92" x14ac:dyDescent="0.25">
      <c r="B1774" s="56">
        <v>47422</v>
      </c>
    </row>
    <row r="1775" spans="1:92" x14ac:dyDescent="0.25">
      <c r="B1775" s="56">
        <v>47423</v>
      </c>
    </row>
    <row r="1776" spans="1:92" x14ac:dyDescent="0.25">
      <c r="B1776" s="56">
        <v>47424</v>
      </c>
    </row>
    <row r="1777" spans="1:92" s="36" customFormat="1" x14ac:dyDescent="0.25">
      <c r="A1777" s="55"/>
      <c r="B1777" s="79">
        <v>47425</v>
      </c>
      <c r="C1777" s="80"/>
      <c r="D1777" s="80"/>
      <c r="E1777" s="80"/>
      <c r="F1777" s="80"/>
      <c r="G1777" s="80"/>
      <c r="H1777" s="80"/>
      <c r="I1777" s="81"/>
      <c r="J1777" s="81"/>
      <c r="K1777" s="81"/>
      <c r="L1777" s="81"/>
      <c r="M1777" s="81"/>
      <c r="N1777" s="81"/>
      <c r="O1777" s="81"/>
      <c r="P1777" s="81"/>
      <c r="Q1777" s="81"/>
      <c r="R1777" s="81"/>
      <c r="S1777" s="81"/>
      <c r="T1777" s="81"/>
      <c r="U1777" s="81"/>
      <c r="V1777" s="81"/>
      <c r="W1777" s="81"/>
      <c r="X1777" s="81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</row>
    <row r="1778" spans="1:92" s="36" customFormat="1" x14ac:dyDescent="0.25">
      <c r="A1778" s="55"/>
      <c r="B1778" s="79">
        <v>47426</v>
      </c>
      <c r="C1778" s="80"/>
      <c r="D1778" s="80"/>
      <c r="E1778" s="80"/>
      <c r="F1778" s="80"/>
      <c r="G1778" s="80"/>
      <c r="H1778" s="80"/>
      <c r="I1778" s="81"/>
      <c r="J1778" s="81"/>
      <c r="K1778" s="81"/>
      <c r="L1778" s="81"/>
      <c r="M1778" s="81"/>
      <c r="N1778" s="81"/>
      <c r="O1778" s="81"/>
      <c r="P1778" s="81"/>
      <c r="Q1778" s="81"/>
      <c r="R1778" s="81"/>
      <c r="S1778" s="81"/>
      <c r="T1778" s="81"/>
      <c r="U1778" s="81"/>
      <c r="V1778" s="81"/>
      <c r="W1778" s="81"/>
      <c r="X1778" s="81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</row>
    <row r="1779" spans="1:92" x14ac:dyDescent="0.25">
      <c r="B1779" s="56">
        <v>47427</v>
      </c>
    </row>
    <row r="1780" spans="1:92" x14ac:dyDescent="0.25">
      <c r="B1780" s="56">
        <v>47428</v>
      </c>
    </row>
    <row r="1781" spans="1:92" x14ac:dyDescent="0.25">
      <c r="B1781" s="56">
        <v>47429</v>
      </c>
    </row>
    <row r="1782" spans="1:92" x14ac:dyDescent="0.25">
      <c r="B1782" s="56">
        <v>47430</v>
      </c>
    </row>
    <row r="1783" spans="1:92" x14ac:dyDescent="0.25">
      <c r="B1783" s="56">
        <v>47431</v>
      </c>
    </row>
    <row r="1784" spans="1:92" s="36" customFormat="1" x14ac:dyDescent="0.25">
      <c r="A1784" s="55"/>
      <c r="B1784" s="79">
        <v>47432</v>
      </c>
      <c r="C1784" s="80"/>
      <c r="D1784" s="80"/>
      <c r="E1784" s="80"/>
      <c r="F1784" s="80"/>
      <c r="G1784" s="80"/>
      <c r="H1784" s="80"/>
      <c r="I1784" s="81"/>
      <c r="J1784" s="81"/>
      <c r="K1784" s="81"/>
      <c r="L1784" s="81"/>
      <c r="M1784" s="81"/>
      <c r="N1784" s="81"/>
      <c r="O1784" s="81"/>
      <c r="P1784" s="81"/>
      <c r="Q1784" s="81"/>
      <c r="R1784" s="81"/>
      <c r="S1784" s="81"/>
      <c r="T1784" s="81"/>
      <c r="U1784" s="81"/>
      <c r="V1784" s="81"/>
      <c r="W1784" s="81"/>
      <c r="X1784" s="81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</row>
    <row r="1785" spans="1:92" s="36" customFormat="1" x14ac:dyDescent="0.25">
      <c r="A1785" s="55"/>
      <c r="B1785" s="79">
        <v>47433</v>
      </c>
      <c r="C1785" s="80"/>
      <c r="D1785" s="80"/>
      <c r="E1785" s="80"/>
      <c r="F1785" s="80"/>
      <c r="G1785" s="80"/>
      <c r="H1785" s="80"/>
      <c r="I1785" s="81"/>
      <c r="J1785" s="81"/>
      <c r="K1785" s="81"/>
      <c r="L1785" s="81"/>
      <c r="M1785" s="81"/>
      <c r="N1785" s="81"/>
      <c r="O1785" s="81"/>
      <c r="P1785" s="81"/>
      <c r="Q1785" s="81"/>
      <c r="R1785" s="81"/>
      <c r="S1785" s="81"/>
      <c r="T1785" s="81"/>
      <c r="U1785" s="81"/>
      <c r="V1785" s="81"/>
      <c r="W1785" s="81"/>
      <c r="X1785" s="81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</row>
    <row r="1786" spans="1:92" x14ac:dyDescent="0.25">
      <c r="B1786" s="56">
        <v>47434</v>
      </c>
    </row>
    <row r="1787" spans="1:92" x14ac:dyDescent="0.25">
      <c r="B1787" s="56">
        <v>47435</v>
      </c>
    </row>
    <row r="1788" spans="1:92" x14ac:dyDescent="0.25">
      <c r="B1788" s="56">
        <v>47436</v>
      </c>
    </row>
    <row r="1789" spans="1:92" x14ac:dyDescent="0.25">
      <c r="B1789" s="56">
        <v>47437</v>
      </c>
    </row>
    <row r="1790" spans="1:92" x14ac:dyDescent="0.25">
      <c r="B1790" s="56">
        <v>47438</v>
      </c>
    </row>
    <row r="1791" spans="1:92" s="36" customFormat="1" x14ac:dyDescent="0.25">
      <c r="A1791" s="55"/>
      <c r="B1791" s="79">
        <v>47439</v>
      </c>
      <c r="C1791" s="80"/>
      <c r="D1791" s="80"/>
      <c r="E1791" s="80"/>
      <c r="F1791" s="80"/>
      <c r="G1791" s="80"/>
      <c r="H1791" s="80"/>
      <c r="I1791" s="81"/>
      <c r="J1791" s="81"/>
      <c r="K1791" s="81"/>
      <c r="L1791" s="81"/>
      <c r="M1791" s="81"/>
      <c r="N1791" s="81"/>
      <c r="O1791" s="81"/>
      <c r="P1791" s="81"/>
      <c r="Q1791" s="81"/>
      <c r="R1791" s="81"/>
      <c r="S1791" s="81"/>
      <c r="T1791" s="81"/>
      <c r="U1791" s="81"/>
      <c r="V1791" s="81"/>
      <c r="W1791" s="81"/>
      <c r="X1791" s="81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</row>
    <row r="1792" spans="1:92" s="36" customFormat="1" x14ac:dyDescent="0.25">
      <c r="A1792" s="55"/>
      <c r="B1792" s="79">
        <v>47440</v>
      </c>
      <c r="C1792" s="80"/>
      <c r="D1792" s="80"/>
      <c r="E1792" s="80"/>
      <c r="F1792" s="80"/>
      <c r="G1792" s="80"/>
      <c r="H1792" s="80"/>
      <c r="I1792" s="81"/>
      <c r="J1792" s="81"/>
      <c r="K1792" s="81"/>
      <c r="L1792" s="81"/>
      <c r="M1792" s="81"/>
      <c r="N1792" s="81"/>
      <c r="O1792" s="81"/>
      <c r="P1792" s="81"/>
      <c r="Q1792" s="81"/>
      <c r="R1792" s="81"/>
      <c r="S1792" s="81"/>
      <c r="T1792" s="81"/>
      <c r="U1792" s="81"/>
      <c r="V1792" s="81"/>
      <c r="W1792" s="81"/>
      <c r="X1792" s="81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</row>
    <row r="1793" spans="1:92" x14ac:dyDescent="0.25">
      <c r="B1793" s="56">
        <v>47441</v>
      </c>
    </row>
    <row r="1794" spans="1:92" x14ac:dyDescent="0.25">
      <c r="B1794" s="56">
        <v>47442</v>
      </c>
    </row>
    <row r="1795" spans="1:92" x14ac:dyDescent="0.25">
      <c r="B1795" s="56">
        <v>47443</v>
      </c>
    </row>
    <row r="1796" spans="1:92" x14ac:dyDescent="0.25">
      <c r="B1796" s="56">
        <v>47444</v>
      </c>
    </row>
    <row r="1797" spans="1:92" x14ac:dyDescent="0.25">
      <c r="B1797" s="56">
        <v>47445</v>
      </c>
    </row>
    <row r="1798" spans="1:92" s="36" customFormat="1" x14ac:dyDescent="0.25">
      <c r="A1798" s="55"/>
      <c r="B1798" s="79">
        <v>47446</v>
      </c>
      <c r="C1798" s="80"/>
      <c r="D1798" s="80"/>
      <c r="E1798" s="80"/>
      <c r="F1798" s="80"/>
      <c r="G1798" s="80"/>
      <c r="H1798" s="80"/>
      <c r="I1798" s="81"/>
      <c r="J1798" s="81"/>
      <c r="K1798" s="81"/>
      <c r="L1798" s="81"/>
      <c r="M1798" s="81"/>
      <c r="N1798" s="81"/>
      <c r="O1798" s="81"/>
      <c r="P1798" s="81"/>
      <c r="Q1798" s="81"/>
      <c r="R1798" s="81"/>
      <c r="S1798" s="81"/>
      <c r="T1798" s="81"/>
      <c r="U1798" s="81"/>
      <c r="V1798" s="81"/>
      <c r="W1798" s="81"/>
      <c r="X1798" s="81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</row>
    <row r="1799" spans="1:92" s="36" customFormat="1" x14ac:dyDescent="0.25">
      <c r="A1799" s="55"/>
      <c r="B1799" s="79">
        <v>47447</v>
      </c>
      <c r="C1799" s="80"/>
      <c r="D1799" s="80"/>
      <c r="E1799" s="80"/>
      <c r="F1799" s="80"/>
      <c r="G1799" s="80"/>
      <c r="H1799" s="80"/>
      <c r="I1799" s="81"/>
      <c r="J1799" s="81"/>
      <c r="K1799" s="81"/>
      <c r="L1799" s="81"/>
      <c r="M1799" s="81"/>
      <c r="N1799" s="81"/>
      <c r="O1799" s="81"/>
      <c r="P1799" s="81"/>
      <c r="Q1799" s="81"/>
      <c r="R1799" s="81"/>
      <c r="S1799" s="81"/>
      <c r="T1799" s="81"/>
      <c r="U1799" s="81"/>
      <c r="V1799" s="81"/>
      <c r="W1799" s="81"/>
      <c r="X1799" s="81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</row>
    <row r="1800" spans="1:92" x14ac:dyDescent="0.25">
      <c r="B1800" s="56">
        <v>47448</v>
      </c>
    </row>
    <row r="1801" spans="1:92" x14ac:dyDescent="0.25">
      <c r="B1801" s="56">
        <v>47449</v>
      </c>
    </row>
    <row r="1802" spans="1:92" x14ac:dyDescent="0.25">
      <c r="B1802" s="56">
        <v>47450</v>
      </c>
    </row>
    <row r="1803" spans="1:92" x14ac:dyDescent="0.25">
      <c r="B1803" s="56">
        <v>47451</v>
      </c>
    </row>
    <row r="1804" spans="1:92" x14ac:dyDescent="0.25">
      <c r="B1804" s="56">
        <v>47452</v>
      </c>
    </row>
    <row r="1805" spans="1:92" s="36" customFormat="1" x14ac:dyDescent="0.25">
      <c r="A1805" s="55"/>
      <c r="B1805" s="79">
        <v>47453</v>
      </c>
      <c r="C1805" s="80"/>
      <c r="D1805" s="80"/>
      <c r="E1805" s="80"/>
      <c r="F1805" s="80"/>
      <c r="G1805" s="80"/>
      <c r="H1805" s="80"/>
      <c r="I1805" s="81"/>
      <c r="J1805" s="81"/>
      <c r="K1805" s="81"/>
      <c r="L1805" s="81"/>
      <c r="M1805" s="81"/>
      <c r="N1805" s="81"/>
      <c r="O1805" s="81"/>
      <c r="P1805" s="81"/>
      <c r="Q1805" s="81"/>
      <c r="R1805" s="81"/>
      <c r="S1805" s="81"/>
      <c r="T1805" s="81"/>
      <c r="U1805" s="81"/>
      <c r="V1805" s="81"/>
      <c r="W1805" s="81"/>
      <c r="X1805" s="81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</row>
    <row r="1806" spans="1:92" s="36" customFormat="1" x14ac:dyDescent="0.25">
      <c r="A1806" s="55"/>
      <c r="B1806" s="79">
        <v>47454</v>
      </c>
      <c r="C1806" s="80"/>
      <c r="D1806" s="80"/>
      <c r="E1806" s="80"/>
      <c r="F1806" s="80"/>
      <c r="G1806" s="80"/>
      <c r="H1806" s="80"/>
      <c r="I1806" s="81"/>
      <c r="J1806" s="81"/>
      <c r="K1806" s="81"/>
      <c r="L1806" s="81"/>
      <c r="M1806" s="81"/>
      <c r="N1806" s="81"/>
      <c r="O1806" s="81"/>
      <c r="P1806" s="81"/>
      <c r="Q1806" s="81"/>
      <c r="R1806" s="81"/>
      <c r="S1806" s="81"/>
      <c r="T1806" s="81"/>
      <c r="U1806" s="81"/>
      <c r="V1806" s="81"/>
      <c r="W1806" s="81"/>
      <c r="X1806" s="81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</row>
    <row r="1807" spans="1:92" x14ac:dyDescent="0.25">
      <c r="B1807" s="56">
        <v>47455</v>
      </c>
    </row>
    <row r="1808" spans="1:92" x14ac:dyDescent="0.25">
      <c r="B1808" s="56">
        <v>47456</v>
      </c>
    </row>
    <row r="1809" spans="1:92" x14ac:dyDescent="0.25">
      <c r="B1809" s="56">
        <v>47457</v>
      </c>
    </row>
    <row r="1810" spans="1:92" x14ac:dyDescent="0.25">
      <c r="B1810" s="56">
        <v>47458</v>
      </c>
    </row>
    <row r="1811" spans="1:92" x14ac:dyDescent="0.25">
      <c r="B1811" s="56">
        <v>47459</v>
      </c>
    </row>
    <row r="1812" spans="1:92" s="36" customFormat="1" x14ac:dyDescent="0.25">
      <c r="A1812" s="55"/>
      <c r="B1812" s="79">
        <v>47460</v>
      </c>
      <c r="C1812" s="80"/>
      <c r="D1812" s="80"/>
      <c r="E1812" s="80"/>
      <c r="F1812" s="80"/>
      <c r="G1812" s="80"/>
      <c r="H1812" s="80"/>
      <c r="I1812" s="81"/>
      <c r="J1812" s="81"/>
      <c r="K1812" s="81"/>
      <c r="L1812" s="81"/>
      <c r="M1812" s="81"/>
      <c r="N1812" s="81"/>
      <c r="O1812" s="81"/>
      <c r="P1812" s="81"/>
      <c r="Q1812" s="81"/>
      <c r="R1812" s="81"/>
      <c r="S1812" s="81"/>
      <c r="T1812" s="81"/>
      <c r="U1812" s="81"/>
      <c r="V1812" s="81"/>
      <c r="W1812" s="81"/>
      <c r="X1812" s="81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</row>
    <row r="1813" spans="1:92" s="36" customFormat="1" x14ac:dyDescent="0.25">
      <c r="A1813" s="55"/>
      <c r="B1813" s="79">
        <v>47461</v>
      </c>
      <c r="C1813" s="80"/>
      <c r="D1813" s="80"/>
      <c r="E1813" s="80"/>
      <c r="F1813" s="80"/>
      <c r="G1813" s="80"/>
      <c r="H1813" s="80"/>
      <c r="I1813" s="81"/>
      <c r="J1813" s="81"/>
      <c r="K1813" s="81"/>
      <c r="L1813" s="81"/>
      <c r="M1813" s="81"/>
      <c r="N1813" s="81"/>
      <c r="O1813" s="81"/>
      <c r="P1813" s="81"/>
      <c r="Q1813" s="81"/>
      <c r="R1813" s="81"/>
      <c r="S1813" s="81"/>
      <c r="T1813" s="81"/>
      <c r="U1813" s="81"/>
      <c r="V1813" s="81"/>
      <c r="W1813" s="81"/>
      <c r="X1813" s="81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</row>
    <row r="1814" spans="1:92" x14ac:dyDescent="0.25">
      <c r="B1814" s="56">
        <v>47462</v>
      </c>
    </row>
    <row r="1815" spans="1:92" x14ac:dyDescent="0.25">
      <c r="B1815" s="56">
        <v>47463</v>
      </c>
    </row>
    <row r="1816" spans="1:92" x14ac:dyDescent="0.25">
      <c r="B1816" s="56">
        <v>47464</v>
      </c>
    </row>
    <row r="1817" spans="1:92" x14ac:dyDescent="0.25">
      <c r="B1817" s="56">
        <v>47465</v>
      </c>
    </row>
    <row r="1818" spans="1:92" x14ac:dyDescent="0.25">
      <c r="B1818" s="56">
        <v>47466</v>
      </c>
    </row>
    <row r="1819" spans="1:92" s="36" customFormat="1" x14ac:dyDescent="0.25">
      <c r="A1819" s="55"/>
      <c r="B1819" s="79">
        <v>47467</v>
      </c>
      <c r="C1819" s="80"/>
      <c r="D1819" s="80"/>
      <c r="E1819" s="80"/>
      <c r="F1819" s="80"/>
      <c r="G1819" s="80"/>
      <c r="H1819" s="80"/>
      <c r="I1819" s="81"/>
      <c r="J1819" s="81"/>
      <c r="K1819" s="81"/>
      <c r="L1819" s="81"/>
      <c r="M1819" s="81"/>
      <c r="N1819" s="81"/>
      <c r="O1819" s="81"/>
      <c r="P1819" s="81"/>
      <c r="Q1819" s="81"/>
      <c r="R1819" s="81"/>
      <c r="S1819" s="81"/>
      <c r="T1819" s="81"/>
      <c r="U1819" s="81"/>
      <c r="V1819" s="81"/>
      <c r="W1819" s="81"/>
      <c r="X1819" s="81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</row>
    <row r="1820" spans="1:92" s="36" customFormat="1" x14ac:dyDescent="0.25">
      <c r="A1820" s="55"/>
      <c r="B1820" s="79">
        <v>47468</v>
      </c>
      <c r="C1820" s="80"/>
      <c r="D1820" s="80"/>
      <c r="E1820" s="80"/>
      <c r="F1820" s="80"/>
      <c r="G1820" s="80"/>
      <c r="H1820" s="80"/>
      <c r="I1820" s="81"/>
      <c r="J1820" s="81"/>
      <c r="K1820" s="81"/>
      <c r="L1820" s="81"/>
      <c r="M1820" s="81"/>
      <c r="N1820" s="81"/>
      <c r="O1820" s="81"/>
      <c r="P1820" s="81"/>
      <c r="Q1820" s="81"/>
      <c r="R1820" s="81"/>
      <c r="S1820" s="81"/>
      <c r="T1820" s="81"/>
      <c r="U1820" s="81"/>
      <c r="V1820" s="81"/>
      <c r="W1820" s="81"/>
      <c r="X1820" s="81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</row>
    <row r="1821" spans="1:92" x14ac:dyDescent="0.25">
      <c r="B1821" s="56">
        <v>47469</v>
      </c>
    </row>
    <row r="1822" spans="1:92" x14ac:dyDescent="0.25">
      <c r="B1822" s="56">
        <v>47470</v>
      </c>
    </row>
    <row r="1823" spans="1:92" x14ac:dyDescent="0.25">
      <c r="B1823" s="56">
        <v>47471</v>
      </c>
    </row>
    <row r="1824" spans="1:92" x14ac:dyDescent="0.25">
      <c r="B1824" s="56">
        <v>47472</v>
      </c>
    </row>
    <row r="1825" spans="1:92" x14ac:dyDescent="0.25">
      <c r="B1825" s="56">
        <v>47473</v>
      </c>
    </row>
    <row r="1826" spans="1:92" s="36" customFormat="1" x14ac:dyDescent="0.25">
      <c r="A1826" s="55"/>
      <c r="B1826" s="79">
        <v>47474</v>
      </c>
      <c r="C1826" s="80"/>
      <c r="D1826" s="80"/>
      <c r="E1826" s="80"/>
      <c r="F1826" s="80"/>
      <c r="G1826" s="80"/>
      <c r="H1826" s="80"/>
      <c r="I1826" s="81"/>
      <c r="J1826" s="81"/>
      <c r="K1826" s="81"/>
      <c r="L1826" s="81"/>
      <c r="M1826" s="81"/>
      <c r="N1826" s="81"/>
      <c r="O1826" s="81"/>
      <c r="P1826" s="81"/>
      <c r="Q1826" s="81"/>
      <c r="R1826" s="81"/>
      <c r="S1826" s="81"/>
      <c r="T1826" s="81"/>
      <c r="U1826" s="81"/>
      <c r="V1826" s="81"/>
      <c r="W1826" s="81"/>
      <c r="X1826" s="81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</row>
    <row r="1827" spans="1:92" s="36" customFormat="1" x14ac:dyDescent="0.25">
      <c r="A1827" s="55"/>
      <c r="B1827" s="79">
        <v>47475</v>
      </c>
      <c r="C1827" s="80"/>
      <c r="D1827" s="80"/>
      <c r="E1827" s="80"/>
      <c r="F1827" s="80"/>
      <c r="G1827" s="80"/>
      <c r="H1827" s="80"/>
      <c r="I1827" s="81"/>
      <c r="J1827" s="81"/>
      <c r="K1827" s="81"/>
      <c r="L1827" s="81"/>
      <c r="M1827" s="81"/>
      <c r="N1827" s="81"/>
      <c r="O1827" s="81"/>
      <c r="P1827" s="81"/>
      <c r="Q1827" s="81"/>
      <c r="R1827" s="81"/>
      <c r="S1827" s="81"/>
      <c r="T1827" s="81"/>
      <c r="U1827" s="81"/>
      <c r="V1827" s="81"/>
      <c r="W1827" s="81"/>
      <c r="X1827" s="81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</row>
    <row r="1828" spans="1:92" x14ac:dyDescent="0.25">
      <c r="B1828" s="56">
        <v>47476</v>
      </c>
    </row>
    <row r="1829" spans="1:92" x14ac:dyDescent="0.25">
      <c r="B1829" s="56">
        <v>47477</v>
      </c>
    </row>
    <row r="1830" spans="1:92" x14ac:dyDescent="0.25">
      <c r="B1830" s="56">
        <v>47478</v>
      </c>
    </row>
    <row r="1831" spans="1:92" x14ac:dyDescent="0.25">
      <c r="B1831" s="56">
        <v>47479</v>
      </c>
    </row>
    <row r="1832" spans="1:92" x14ac:dyDescent="0.25">
      <c r="B1832" s="56">
        <v>47480</v>
      </c>
    </row>
    <row r="1833" spans="1:92" s="36" customFormat="1" x14ac:dyDescent="0.25">
      <c r="A1833" s="55"/>
      <c r="B1833" s="79">
        <v>47481</v>
      </c>
      <c r="C1833" s="80"/>
      <c r="D1833" s="80"/>
      <c r="E1833" s="80"/>
      <c r="F1833" s="80"/>
      <c r="G1833" s="80"/>
      <c r="H1833" s="80"/>
      <c r="I1833" s="81"/>
      <c r="J1833" s="81"/>
      <c r="K1833" s="81"/>
      <c r="L1833" s="81"/>
      <c r="M1833" s="81"/>
      <c r="N1833" s="81"/>
      <c r="O1833" s="81"/>
      <c r="P1833" s="81"/>
      <c r="Q1833" s="81"/>
      <c r="R1833" s="81"/>
      <c r="S1833" s="81"/>
      <c r="T1833" s="81"/>
      <c r="U1833" s="81"/>
      <c r="V1833" s="81"/>
      <c r="W1833" s="81"/>
      <c r="X1833" s="81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</row>
    <row r="1834" spans="1:92" s="36" customFormat="1" x14ac:dyDescent="0.25">
      <c r="A1834" s="55"/>
      <c r="B1834" s="79">
        <v>47482</v>
      </c>
      <c r="C1834" s="80"/>
      <c r="D1834" s="80"/>
      <c r="E1834" s="80"/>
      <c r="F1834" s="80"/>
      <c r="G1834" s="80"/>
      <c r="H1834" s="80"/>
      <c r="I1834" s="81"/>
      <c r="J1834" s="81"/>
      <c r="K1834" s="81"/>
      <c r="L1834" s="81"/>
      <c r="M1834" s="81"/>
      <c r="N1834" s="81"/>
      <c r="O1834" s="81"/>
      <c r="P1834" s="81"/>
      <c r="Q1834" s="81"/>
      <c r="R1834" s="81"/>
      <c r="S1834" s="81"/>
      <c r="T1834" s="81"/>
      <c r="U1834" s="81"/>
      <c r="V1834" s="81"/>
      <c r="W1834" s="81"/>
      <c r="X1834" s="81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</row>
    <row r="1835" spans="1:92" x14ac:dyDescent="0.25">
      <c r="B1835" s="56">
        <v>47483</v>
      </c>
    </row>
    <row r="1836" spans="1:92" x14ac:dyDescent="0.25">
      <c r="B1836" s="56">
        <v>47484</v>
      </c>
    </row>
    <row r="1837" spans="1:92" x14ac:dyDescent="0.25">
      <c r="B1837" s="56">
        <v>47485</v>
      </c>
    </row>
    <row r="1838" spans="1:92" x14ac:dyDescent="0.25">
      <c r="B1838" s="56">
        <v>47486</v>
      </c>
    </row>
    <row r="1839" spans="1:92" x14ac:dyDescent="0.25">
      <c r="B1839" s="56">
        <v>47487</v>
      </c>
    </row>
    <row r="1840" spans="1:92" s="36" customFormat="1" x14ac:dyDescent="0.25">
      <c r="A1840" s="55"/>
      <c r="B1840" s="79">
        <v>47488</v>
      </c>
      <c r="C1840" s="80"/>
      <c r="D1840" s="80"/>
      <c r="E1840" s="80"/>
      <c r="F1840" s="80"/>
      <c r="G1840" s="80"/>
      <c r="H1840" s="80"/>
      <c r="I1840" s="81"/>
      <c r="J1840" s="81"/>
      <c r="K1840" s="81"/>
      <c r="L1840" s="81"/>
      <c r="M1840" s="81"/>
      <c r="N1840" s="81"/>
      <c r="O1840" s="81"/>
      <c r="P1840" s="81"/>
      <c r="Q1840" s="81"/>
      <c r="R1840" s="81"/>
      <c r="S1840" s="81"/>
      <c r="T1840" s="81"/>
      <c r="U1840" s="81"/>
      <c r="V1840" s="81"/>
      <c r="W1840" s="81"/>
      <c r="X1840" s="81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</row>
    <row r="1841" spans="1:92" s="36" customFormat="1" x14ac:dyDescent="0.25">
      <c r="A1841" s="55"/>
      <c r="B1841" s="79">
        <v>47489</v>
      </c>
      <c r="C1841" s="80"/>
      <c r="D1841" s="80"/>
      <c r="E1841" s="80"/>
      <c r="F1841" s="80"/>
      <c r="G1841" s="80"/>
      <c r="H1841" s="80"/>
      <c r="I1841" s="81"/>
      <c r="J1841" s="81"/>
      <c r="K1841" s="81"/>
      <c r="L1841" s="81"/>
      <c r="M1841" s="81"/>
      <c r="N1841" s="81"/>
      <c r="O1841" s="81"/>
      <c r="P1841" s="81"/>
      <c r="Q1841" s="81"/>
      <c r="R1841" s="81"/>
      <c r="S1841" s="81"/>
      <c r="T1841" s="81"/>
      <c r="U1841" s="81"/>
      <c r="V1841" s="81"/>
      <c r="W1841" s="81"/>
      <c r="X1841" s="81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</row>
    <row r="1842" spans="1:92" x14ac:dyDescent="0.25">
      <c r="B1842" s="56">
        <v>47490</v>
      </c>
    </row>
    <row r="1843" spans="1:92" x14ac:dyDescent="0.25">
      <c r="B1843" s="56">
        <v>47491</v>
      </c>
    </row>
    <row r="1844" spans="1:92" x14ac:dyDescent="0.25">
      <c r="B1844" s="56">
        <v>47492</v>
      </c>
    </row>
    <row r="1845" spans="1:92" x14ac:dyDescent="0.25">
      <c r="B1845" s="56">
        <v>47493</v>
      </c>
    </row>
    <row r="1846" spans="1:92" x14ac:dyDescent="0.25">
      <c r="B1846" s="56">
        <v>47494</v>
      </c>
    </row>
    <row r="1847" spans="1:92" s="36" customFormat="1" x14ac:dyDescent="0.25">
      <c r="A1847" s="55"/>
      <c r="B1847" s="79">
        <v>47495</v>
      </c>
      <c r="C1847" s="80"/>
      <c r="D1847" s="80"/>
      <c r="E1847" s="80"/>
      <c r="F1847" s="80"/>
      <c r="G1847" s="80"/>
      <c r="H1847" s="80"/>
      <c r="I1847" s="81"/>
      <c r="J1847" s="81"/>
      <c r="K1847" s="81"/>
      <c r="L1847" s="81"/>
      <c r="M1847" s="81"/>
      <c r="N1847" s="81"/>
      <c r="O1847" s="81"/>
      <c r="P1847" s="81"/>
      <c r="Q1847" s="81"/>
      <c r="R1847" s="81"/>
      <c r="S1847" s="81"/>
      <c r="T1847" s="81"/>
      <c r="U1847" s="81"/>
      <c r="V1847" s="81"/>
      <c r="W1847" s="81"/>
      <c r="X1847" s="81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</row>
    <row r="1848" spans="1:92" s="36" customFormat="1" x14ac:dyDescent="0.25">
      <c r="A1848" s="55"/>
      <c r="B1848" s="79">
        <v>47496</v>
      </c>
      <c r="C1848" s="80"/>
      <c r="D1848" s="80"/>
      <c r="E1848" s="80"/>
      <c r="F1848" s="80"/>
      <c r="G1848" s="80"/>
      <c r="H1848" s="80"/>
      <c r="I1848" s="81"/>
      <c r="J1848" s="81"/>
      <c r="K1848" s="81"/>
      <c r="L1848" s="81"/>
      <c r="M1848" s="81"/>
      <c r="N1848" s="81"/>
      <c r="O1848" s="81"/>
      <c r="P1848" s="81"/>
      <c r="Q1848" s="81"/>
      <c r="R1848" s="81"/>
      <c r="S1848" s="81"/>
      <c r="T1848" s="81"/>
      <c r="U1848" s="81"/>
      <c r="V1848" s="81"/>
      <c r="W1848" s="81"/>
      <c r="X1848" s="81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</row>
    <row r="1849" spans="1:92" x14ac:dyDescent="0.25">
      <c r="B1849" s="56">
        <v>47497</v>
      </c>
    </row>
    <row r="1850" spans="1:92" x14ac:dyDescent="0.25">
      <c r="B1850" s="56">
        <v>47498</v>
      </c>
    </row>
    <row r="1851" spans="1:92" x14ac:dyDescent="0.25">
      <c r="B1851" s="56">
        <v>47499</v>
      </c>
    </row>
    <row r="1852" spans="1:92" x14ac:dyDescent="0.25">
      <c r="B1852" s="56">
        <v>47500</v>
      </c>
    </row>
    <row r="1853" spans="1:92" x14ac:dyDescent="0.25">
      <c r="B1853" s="56">
        <v>47501</v>
      </c>
    </row>
    <row r="1854" spans="1:92" s="36" customFormat="1" x14ac:dyDescent="0.25">
      <c r="A1854" s="55"/>
      <c r="B1854" s="79">
        <v>47502</v>
      </c>
      <c r="C1854" s="80"/>
      <c r="D1854" s="80"/>
      <c r="E1854" s="80"/>
      <c r="F1854" s="80"/>
      <c r="G1854" s="80"/>
      <c r="H1854" s="80"/>
      <c r="I1854" s="81"/>
      <c r="J1854" s="81"/>
      <c r="K1854" s="81"/>
      <c r="L1854" s="81"/>
      <c r="M1854" s="81"/>
      <c r="N1854" s="81"/>
      <c r="O1854" s="81"/>
      <c r="P1854" s="81"/>
      <c r="Q1854" s="81"/>
      <c r="R1854" s="81"/>
      <c r="S1854" s="81"/>
      <c r="T1854" s="81"/>
      <c r="U1854" s="81"/>
      <c r="V1854" s="81"/>
      <c r="W1854" s="81"/>
      <c r="X1854" s="81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</row>
    <row r="1855" spans="1:92" s="36" customFormat="1" x14ac:dyDescent="0.25">
      <c r="A1855" s="55"/>
      <c r="B1855" s="79">
        <v>47503</v>
      </c>
      <c r="C1855" s="80"/>
      <c r="D1855" s="80"/>
      <c r="E1855" s="80"/>
      <c r="F1855" s="80"/>
      <c r="G1855" s="80"/>
      <c r="H1855" s="80"/>
      <c r="I1855" s="81"/>
      <c r="J1855" s="81"/>
      <c r="K1855" s="81"/>
      <c r="L1855" s="81"/>
      <c r="M1855" s="81"/>
      <c r="N1855" s="81"/>
      <c r="O1855" s="81"/>
      <c r="P1855" s="81"/>
      <c r="Q1855" s="81"/>
      <c r="R1855" s="81"/>
      <c r="S1855" s="81"/>
      <c r="T1855" s="81"/>
      <c r="U1855" s="81"/>
      <c r="V1855" s="81"/>
      <c r="W1855" s="81"/>
      <c r="X1855" s="81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</row>
    <row r="1856" spans="1:92" x14ac:dyDescent="0.25">
      <c r="B1856" s="56">
        <v>47504</v>
      </c>
    </row>
    <row r="1857" spans="1:92" x14ac:dyDescent="0.25">
      <c r="B1857" s="56">
        <v>47505</v>
      </c>
    </row>
    <row r="1858" spans="1:92" x14ac:dyDescent="0.25">
      <c r="B1858" s="56">
        <v>47506</v>
      </c>
    </row>
    <row r="1859" spans="1:92" x14ac:dyDescent="0.25">
      <c r="B1859" s="56">
        <v>47507</v>
      </c>
    </row>
    <row r="1860" spans="1:92" x14ac:dyDescent="0.25">
      <c r="B1860" s="56">
        <v>47508</v>
      </c>
    </row>
    <row r="1861" spans="1:92" s="36" customFormat="1" x14ac:dyDescent="0.25">
      <c r="A1861" s="55"/>
      <c r="B1861" s="79">
        <v>47509</v>
      </c>
      <c r="C1861" s="80"/>
      <c r="D1861" s="80"/>
      <c r="E1861" s="80"/>
      <c r="F1861" s="80"/>
      <c r="G1861" s="80"/>
      <c r="H1861" s="80"/>
      <c r="I1861" s="81"/>
      <c r="J1861" s="81"/>
      <c r="K1861" s="81"/>
      <c r="L1861" s="81"/>
      <c r="M1861" s="81"/>
      <c r="N1861" s="81"/>
      <c r="O1861" s="81"/>
      <c r="P1861" s="81"/>
      <c r="Q1861" s="81"/>
      <c r="R1861" s="81"/>
      <c r="S1861" s="81"/>
      <c r="T1861" s="81"/>
      <c r="U1861" s="81"/>
      <c r="V1861" s="81"/>
      <c r="W1861" s="81"/>
      <c r="X1861" s="81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</row>
    <row r="1862" spans="1:92" s="36" customFormat="1" x14ac:dyDescent="0.25">
      <c r="A1862" s="55"/>
      <c r="B1862" s="79">
        <v>47510</v>
      </c>
      <c r="C1862" s="80"/>
      <c r="D1862" s="80"/>
      <c r="E1862" s="80"/>
      <c r="F1862" s="80"/>
      <c r="G1862" s="80"/>
      <c r="H1862" s="80"/>
      <c r="I1862" s="81"/>
      <c r="J1862" s="81"/>
      <c r="K1862" s="81"/>
      <c r="L1862" s="81"/>
      <c r="M1862" s="81"/>
      <c r="N1862" s="81"/>
      <c r="O1862" s="81"/>
      <c r="P1862" s="81"/>
      <c r="Q1862" s="81"/>
      <c r="R1862" s="81"/>
      <c r="S1862" s="81"/>
      <c r="T1862" s="81"/>
      <c r="U1862" s="81"/>
      <c r="V1862" s="81"/>
      <c r="W1862" s="81"/>
      <c r="X1862" s="81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</row>
    <row r="1863" spans="1:92" x14ac:dyDescent="0.25">
      <c r="B1863" s="56">
        <v>47511</v>
      </c>
    </row>
    <row r="1864" spans="1:92" x14ac:dyDescent="0.25">
      <c r="B1864" s="56">
        <v>47512</v>
      </c>
    </row>
    <row r="1865" spans="1:92" x14ac:dyDescent="0.25">
      <c r="B1865" s="56">
        <v>47513</v>
      </c>
    </row>
    <row r="1866" spans="1:92" x14ac:dyDescent="0.25">
      <c r="B1866" s="56">
        <v>47514</v>
      </c>
    </row>
    <row r="1867" spans="1:92" x14ac:dyDescent="0.25">
      <c r="B1867" s="56">
        <v>47515</v>
      </c>
    </row>
    <row r="1868" spans="1:92" s="36" customFormat="1" x14ac:dyDescent="0.25">
      <c r="A1868" s="55"/>
      <c r="B1868" s="79">
        <v>47516</v>
      </c>
      <c r="C1868" s="80"/>
      <c r="D1868" s="80"/>
      <c r="E1868" s="80"/>
      <c r="F1868" s="80"/>
      <c r="G1868" s="80"/>
      <c r="H1868" s="80"/>
      <c r="I1868" s="81"/>
      <c r="J1868" s="81"/>
      <c r="K1868" s="81"/>
      <c r="L1868" s="81"/>
      <c r="M1868" s="81"/>
      <c r="N1868" s="81"/>
      <c r="O1868" s="81"/>
      <c r="P1868" s="81"/>
      <c r="Q1868" s="81"/>
      <c r="R1868" s="81"/>
      <c r="S1868" s="81"/>
      <c r="T1868" s="81"/>
      <c r="U1868" s="81"/>
      <c r="V1868" s="81"/>
      <c r="W1868" s="81"/>
      <c r="X1868" s="81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</row>
    <row r="1869" spans="1:92" s="36" customFormat="1" x14ac:dyDescent="0.25">
      <c r="A1869" s="55"/>
      <c r="B1869" s="79">
        <v>47517</v>
      </c>
      <c r="C1869" s="80"/>
      <c r="D1869" s="80"/>
      <c r="E1869" s="80"/>
      <c r="F1869" s="80"/>
      <c r="G1869" s="80"/>
      <c r="H1869" s="80"/>
      <c r="I1869" s="81"/>
      <c r="J1869" s="81"/>
      <c r="K1869" s="81"/>
      <c r="L1869" s="81"/>
      <c r="M1869" s="81"/>
      <c r="N1869" s="81"/>
      <c r="O1869" s="81"/>
      <c r="P1869" s="81"/>
      <c r="Q1869" s="81"/>
      <c r="R1869" s="81"/>
      <c r="S1869" s="81"/>
      <c r="T1869" s="81"/>
      <c r="U1869" s="81"/>
      <c r="V1869" s="81"/>
      <c r="W1869" s="81"/>
      <c r="X1869" s="81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</row>
    <row r="1870" spans="1:92" x14ac:dyDescent="0.25">
      <c r="B1870" s="56">
        <v>47518</v>
      </c>
    </row>
    <row r="1871" spans="1:92" x14ac:dyDescent="0.25">
      <c r="B1871" s="56">
        <v>47519</v>
      </c>
    </row>
    <row r="1872" spans="1:92" x14ac:dyDescent="0.25">
      <c r="B1872" s="56">
        <v>47520</v>
      </c>
    </row>
    <row r="1873" spans="1:92" x14ac:dyDescent="0.25">
      <c r="B1873" s="56">
        <v>47521</v>
      </c>
    </row>
    <row r="1874" spans="1:92" x14ac:dyDescent="0.25">
      <c r="B1874" s="56">
        <v>47522</v>
      </c>
    </row>
    <row r="1875" spans="1:92" s="36" customFormat="1" x14ac:dyDescent="0.25">
      <c r="A1875" s="55"/>
      <c r="B1875" s="79">
        <v>47523</v>
      </c>
      <c r="C1875" s="80"/>
      <c r="D1875" s="80"/>
      <c r="E1875" s="80"/>
      <c r="F1875" s="80"/>
      <c r="G1875" s="80"/>
      <c r="H1875" s="80"/>
      <c r="I1875" s="81"/>
      <c r="J1875" s="81"/>
      <c r="K1875" s="81"/>
      <c r="L1875" s="81"/>
      <c r="M1875" s="81"/>
      <c r="N1875" s="81"/>
      <c r="O1875" s="81"/>
      <c r="P1875" s="81"/>
      <c r="Q1875" s="81"/>
      <c r="R1875" s="81"/>
      <c r="S1875" s="81"/>
      <c r="T1875" s="81"/>
      <c r="U1875" s="81"/>
      <c r="V1875" s="81"/>
      <c r="W1875" s="81"/>
      <c r="X1875" s="81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</row>
    <row r="1876" spans="1:92" s="36" customFormat="1" x14ac:dyDescent="0.25">
      <c r="A1876" s="55"/>
      <c r="B1876" s="79">
        <v>47524</v>
      </c>
      <c r="C1876" s="80"/>
      <c r="D1876" s="80"/>
      <c r="E1876" s="80"/>
      <c r="F1876" s="80"/>
      <c r="G1876" s="80"/>
      <c r="H1876" s="80"/>
      <c r="I1876" s="81"/>
      <c r="J1876" s="81"/>
      <c r="K1876" s="81"/>
      <c r="L1876" s="81"/>
      <c r="M1876" s="81"/>
      <c r="N1876" s="81"/>
      <c r="O1876" s="81"/>
      <c r="P1876" s="81"/>
      <c r="Q1876" s="81"/>
      <c r="R1876" s="81"/>
      <c r="S1876" s="81"/>
      <c r="T1876" s="81"/>
      <c r="U1876" s="81"/>
      <c r="V1876" s="81"/>
      <c r="W1876" s="81"/>
      <c r="X1876" s="81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</row>
    <row r="1877" spans="1:92" x14ac:dyDescent="0.25">
      <c r="B1877" s="56">
        <v>47525</v>
      </c>
    </row>
    <row r="1878" spans="1:92" x14ac:dyDescent="0.25">
      <c r="B1878" s="56">
        <v>47526</v>
      </c>
    </row>
    <row r="1879" spans="1:92" x14ac:dyDescent="0.25">
      <c r="B1879" s="56">
        <v>47527</v>
      </c>
    </row>
    <row r="1880" spans="1:92" x14ac:dyDescent="0.25">
      <c r="B1880" s="56">
        <v>47528</v>
      </c>
    </row>
    <row r="1881" spans="1:92" x14ac:dyDescent="0.25">
      <c r="B1881" s="56">
        <v>47529</v>
      </c>
    </row>
    <row r="1882" spans="1:92" s="36" customFormat="1" x14ac:dyDescent="0.25">
      <c r="A1882" s="55"/>
      <c r="B1882" s="79">
        <v>47530</v>
      </c>
      <c r="C1882" s="80"/>
      <c r="D1882" s="80"/>
      <c r="E1882" s="80"/>
      <c r="F1882" s="80"/>
      <c r="G1882" s="80"/>
      <c r="H1882" s="80"/>
      <c r="I1882" s="81"/>
      <c r="J1882" s="81"/>
      <c r="K1882" s="81"/>
      <c r="L1882" s="81"/>
      <c r="M1882" s="81"/>
      <c r="N1882" s="81"/>
      <c r="O1882" s="81"/>
      <c r="P1882" s="81"/>
      <c r="Q1882" s="81"/>
      <c r="R1882" s="81"/>
      <c r="S1882" s="81"/>
      <c r="T1882" s="81"/>
      <c r="U1882" s="81"/>
      <c r="V1882" s="81"/>
      <c r="W1882" s="81"/>
      <c r="X1882" s="81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</row>
    <row r="1883" spans="1:92" s="36" customFormat="1" x14ac:dyDescent="0.25">
      <c r="A1883" s="55"/>
      <c r="B1883" s="79">
        <v>47531</v>
      </c>
      <c r="C1883" s="80"/>
      <c r="D1883" s="80"/>
      <c r="E1883" s="80"/>
      <c r="F1883" s="80"/>
      <c r="G1883" s="80"/>
      <c r="H1883" s="80"/>
      <c r="I1883" s="81"/>
      <c r="J1883" s="81"/>
      <c r="K1883" s="81"/>
      <c r="L1883" s="81"/>
      <c r="M1883" s="81"/>
      <c r="N1883" s="81"/>
      <c r="O1883" s="81"/>
      <c r="P1883" s="81"/>
      <c r="Q1883" s="81"/>
      <c r="R1883" s="81"/>
      <c r="S1883" s="81"/>
      <c r="T1883" s="81"/>
      <c r="U1883" s="81"/>
      <c r="V1883" s="81"/>
      <c r="W1883" s="81"/>
      <c r="X1883" s="81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</row>
    <row r="1884" spans="1:92" x14ac:dyDescent="0.25">
      <c r="B1884" s="56">
        <v>47532</v>
      </c>
    </row>
    <row r="1885" spans="1:92" x14ac:dyDescent="0.25">
      <c r="B1885" s="56">
        <v>47533</v>
      </c>
    </row>
    <row r="1886" spans="1:92" x14ac:dyDescent="0.25">
      <c r="B1886" s="56">
        <v>47534</v>
      </c>
    </row>
    <row r="1887" spans="1:92" x14ac:dyDescent="0.25">
      <c r="B1887" s="56">
        <v>47535</v>
      </c>
    </row>
    <row r="1888" spans="1:92" x14ac:dyDescent="0.25">
      <c r="B1888" s="56">
        <v>47536</v>
      </c>
    </row>
    <row r="1889" spans="1:92" s="36" customFormat="1" x14ac:dyDescent="0.25">
      <c r="A1889" s="55"/>
      <c r="B1889" s="79">
        <v>47537</v>
      </c>
      <c r="C1889" s="80"/>
      <c r="D1889" s="80"/>
      <c r="E1889" s="80"/>
      <c r="F1889" s="80"/>
      <c r="G1889" s="80"/>
      <c r="H1889" s="80"/>
      <c r="I1889" s="81"/>
      <c r="J1889" s="81"/>
      <c r="K1889" s="81"/>
      <c r="L1889" s="81"/>
      <c r="M1889" s="81"/>
      <c r="N1889" s="81"/>
      <c r="O1889" s="81"/>
      <c r="P1889" s="81"/>
      <c r="Q1889" s="81"/>
      <c r="R1889" s="81"/>
      <c r="S1889" s="81"/>
      <c r="T1889" s="81"/>
      <c r="U1889" s="81"/>
      <c r="V1889" s="81"/>
      <c r="W1889" s="81"/>
      <c r="X1889" s="81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</row>
    <row r="1890" spans="1:92" s="36" customFormat="1" x14ac:dyDescent="0.25">
      <c r="A1890" s="55"/>
      <c r="B1890" s="79">
        <v>47538</v>
      </c>
      <c r="C1890" s="80"/>
      <c r="D1890" s="80"/>
      <c r="E1890" s="80"/>
      <c r="F1890" s="80"/>
      <c r="G1890" s="80"/>
      <c r="H1890" s="80"/>
      <c r="I1890" s="81"/>
      <c r="J1890" s="81"/>
      <c r="K1890" s="81"/>
      <c r="L1890" s="81"/>
      <c r="M1890" s="81"/>
      <c r="N1890" s="81"/>
      <c r="O1890" s="81"/>
      <c r="P1890" s="81"/>
      <c r="Q1890" s="81"/>
      <c r="R1890" s="81"/>
      <c r="S1890" s="81"/>
      <c r="T1890" s="81"/>
      <c r="U1890" s="81"/>
      <c r="V1890" s="81"/>
      <c r="W1890" s="81"/>
      <c r="X1890" s="81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</row>
    <row r="1891" spans="1:92" x14ac:dyDescent="0.25">
      <c r="B1891" s="56">
        <v>47539</v>
      </c>
    </row>
    <row r="1892" spans="1:92" x14ac:dyDescent="0.25">
      <c r="B1892" s="56">
        <v>47540</v>
      </c>
    </row>
    <row r="1893" spans="1:92" x14ac:dyDescent="0.25">
      <c r="B1893" s="56">
        <v>47541</v>
      </c>
    </row>
    <row r="1894" spans="1:92" x14ac:dyDescent="0.25">
      <c r="B1894" s="56">
        <v>47542</v>
      </c>
    </row>
    <row r="1895" spans="1:92" x14ac:dyDescent="0.25">
      <c r="B1895" s="56">
        <v>47543</v>
      </c>
    </row>
    <row r="1896" spans="1:92" s="36" customFormat="1" x14ac:dyDescent="0.25">
      <c r="A1896" s="55"/>
      <c r="B1896" s="79">
        <v>47544</v>
      </c>
      <c r="C1896" s="80"/>
      <c r="D1896" s="80"/>
      <c r="E1896" s="80"/>
      <c r="F1896" s="80"/>
      <c r="G1896" s="80"/>
      <c r="H1896" s="80"/>
      <c r="I1896" s="81"/>
      <c r="J1896" s="81"/>
      <c r="K1896" s="81"/>
      <c r="L1896" s="81"/>
      <c r="M1896" s="81"/>
      <c r="N1896" s="81"/>
      <c r="O1896" s="81"/>
      <c r="P1896" s="81"/>
      <c r="Q1896" s="81"/>
      <c r="R1896" s="81"/>
      <c r="S1896" s="81"/>
      <c r="T1896" s="81"/>
      <c r="U1896" s="81"/>
      <c r="V1896" s="81"/>
      <c r="W1896" s="81"/>
      <c r="X1896" s="81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</row>
    <row r="1897" spans="1:92" s="36" customFormat="1" x14ac:dyDescent="0.25">
      <c r="A1897" s="55"/>
      <c r="B1897" s="79">
        <v>47545</v>
      </c>
      <c r="C1897" s="80"/>
      <c r="D1897" s="80"/>
      <c r="E1897" s="80"/>
      <c r="F1897" s="80"/>
      <c r="G1897" s="80"/>
      <c r="H1897" s="80"/>
      <c r="I1897" s="81"/>
      <c r="J1897" s="81"/>
      <c r="K1897" s="81"/>
      <c r="L1897" s="81"/>
      <c r="M1897" s="81"/>
      <c r="N1897" s="81"/>
      <c r="O1897" s="81"/>
      <c r="P1897" s="81"/>
      <c r="Q1897" s="81"/>
      <c r="R1897" s="81"/>
      <c r="S1897" s="81"/>
      <c r="T1897" s="81"/>
      <c r="U1897" s="81"/>
      <c r="V1897" s="81"/>
      <c r="W1897" s="81"/>
      <c r="X1897" s="81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</row>
    <row r="1898" spans="1:92" x14ac:dyDescent="0.25">
      <c r="B1898" s="56">
        <v>47546</v>
      </c>
    </row>
    <row r="1899" spans="1:92" x14ac:dyDescent="0.25">
      <c r="B1899" s="56">
        <v>47547</v>
      </c>
    </row>
    <row r="1900" spans="1:92" x14ac:dyDescent="0.25">
      <c r="B1900" s="56">
        <v>47548</v>
      </c>
    </row>
    <row r="1901" spans="1:92" x14ac:dyDescent="0.25">
      <c r="B1901" s="56">
        <v>47549</v>
      </c>
    </row>
    <row r="1902" spans="1:92" x14ac:dyDescent="0.25">
      <c r="B1902" s="56">
        <v>47550</v>
      </c>
    </row>
    <row r="1903" spans="1:92" s="36" customFormat="1" x14ac:dyDescent="0.25">
      <c r="A1903" s="55"/>
      <c r="B1903" s="79">
        <v>47551</v>
      </c>
      <c r="C1903" s="80"/>
      <c r="D1903" s="80"/>
      <c r="E1903" s="80"/>
      <c r="F1903" s="80"/>
      <c r="G1903" s="80"/>
      <c r="H1903" s="80"/>
      <c r="I1903" s="81"/>
      <c r="J1903" s="81"/>
      <c r="K1903" s="81"/>
      <c r="L1903" s="81"/>
      <c r="M1903" s="81"/>
      <c r="N1903" s="81"/>
      <c r="O1903" s="81"/>
      <c r="P1903" s="81"/>
      <c r="Q1903" s="81"/>
      <c r="R1903" s="81"/>
      <c r="S1903" s="81"/>
      <c r="T1903" s="81"/>
      <c r="U1903" s="81"/>
      <c r="V1903" s="81"/>
      <c r="W1903" s="81"/>
      <c r="X1903" s="81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</row>
    <row r="1904" spans="1:92" s="36" customFormat="1" x14ac:dyDescent="0.25">
      <c r="A1904" s="55"/>
      <c r="B1904" s="79">
        <v>47552</v>
      </c>
      <c r="C1904" s="80"/>
      <c r="D1904" s="80"/>
      <c r="E1904" s="80"/>
      <c r="F1904" s="80"/>
      <c r="G1904" s="80"/>
      <c r="H1904" s="80"/>
      <c r="I1904" s="81"/>
      <c r="J1904" s="81"/>
      <c r="K1904" s="81"/>
      <c r="L1904" s="81"/>
      <c r="M1904" s="81"/>
      <c r="N1904" s="81"/>
      <c r="O1904" s="81"/>
      <c r="P1904" s="81"/>
      <c r="Q1904" s="81"/>
      <c r="R1904" s="81"/>
      <c r="S1904" s="81"/>
      <c r="T1904" s="81"/>
      <c r="U1904" s="81"/>
      <c r="V1904" s="81"/>
      <c r="W1904" s="81"/>
      <c r="X1904" s="81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</row>
    <row r="1905" spans="1:92" x14ac:dyDescent="0.25">
      <c r="B1905" s="56">
        <v>47553</v>
      </c>
    </row>
    <row r="1906" spans="1:92" x14ac:dyDescent="0.25">
      <c r="B1906" s="56">
        <v>47554</v>
      </c>
    </row>
    <row r="1907" spans="1:92" x14ac:dyDescent="0.25">
      <c r="B1907" s="56">
        <v>47555</v>
      </c>
    </row>
    <row r="1908" spans="1:92" x14ac:dyDescent="0.25">
      <c r="B1908" s="56">
        <v>47556</v>
      </c>
    </row>
    <row r="1909" spans="1:92" x14ac:dyDescent="0.25">
      <c r="B1909" s="56">
        <v>47557</v>
      </c>
    </row>
    <row r="1910" spans="1:92" s="36" customFormat="1" x14ac:dyDescent="0.25">
      <c r="A1910" s="55"/>
      <c r="B1910" s="79">
        <v>47558</v>
      </c>
      <c r="C1910" s="80"/>
      <c r="D1910" s="80"/>
      <c r="E1910" s="80"/>
      <c r="F1910" s="80"/>
      <c r="G1910" s="80"/>
      <c r="H1910" s="80"/>
      <c r="I1910" s="81"/>
      <c r="J1910" s="81"/>
      <c r="K1910" s="81"/>
      <c r="L1910" s="81"/>
      <c r="M1910" s="81"/>
      <c r="N1910" s="81"/>
      <c r="O1910" s="81"/>
      <c r="P1910" s="81"/>
      <c r="Q1910" s="81"/>
      <c r="R1910" s="81"/>
      <c r="S1910" s="81"/>
      <c r="T1910" s="81"/>
      <c r="U1910" s="81"/>
      <c r="V1910" s="81"/>
      <c r="W1910" s="81"/>
      <c r="X1910" s="81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</row>
    <row r="1911" spans="1:92" s="36" customFormat="1" x14ac:dyDescent="0.25">
      <c r="A1911" s="55"/>
      <c r="B1911" s="79">
        <v>47559</v>
      </c>
      <c r="C1911" s="80"/>
      <c r="D1911" s="80"/>
      <c r="E1911" s="80"/>
      <c r="F1911" s="80"/>
      <c r="G1911" s="80"/>
      <c r="H1911" s="80"/>
      <c r="I1911" s="81"/>
      <c r="J1911" s="81"/>
      <c r="K1911" s="81"/>
      <c r="L1911" s="81"/>
      <c r="M1911" s="81"/>
      <c r="N1911" s="81"/>
      <c r="O1911" s="81"/>
      <c r="P1911" s="81"/>
      <c r="Q1911" s="81"/>
      <c r="R1911" s="81"/>
      <c r="S1911" s="81"/>
      <c r="T1911" s="81"/>
      <c r="U1911" s="81"/>
      <c r="V1911" s="81"/>
      <c r="W1911" s="81"/>
      <c r="X1911" s="81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</row>
    <row r="1912" spans="1:92" x14ac:dyDescent="0.25">
      <c r="B1912" s="56">
        <v>47560</v>
      </c>
    </row>
    <row r="1913" spans="1:92" x14ac:dyDescent="0.25">
      <c r="B1913" s="56">
        <v>47561</v>
      </c>
    </row>
    <row r="1914" spans="1:92" x14ac:dyDescent="0.25">
      <c r="B1914" s="56">
        <v>47562</v>
      </c>
    </row>
    <row r="1915" spans="1:92" x14ac:dyDescent="0.25">
      <c r="B1915" s="56">
        <v>47563</v>
      </c>
    </row>
    <row r="1916" spans="1:92" x14ac:dyDescent="0.25">
      <c r="B1916" s="56">
        <v>47564</v>
      </c>
    </row>
    <row r="1917" spans="1:92" s="36" customFormat="1" x14ac:dyDescent="0.25">
      <c r="A1917" s="55"/>
      <c r="B1917" s="79">
        <v>47565</v>
      </c>
      <c r="C1917" s="80"/>
      <c r="D1917" s="80"/>
      <c r="E1917" s="80"/>
      <c r="F1917" s="80"/>
      <c r="G1917" s="80"/>
      <c r="H1917" s="80"/>
      <c r="I1917" s="81"/>
      <c r="J1917" s="81"/>
      <c r="K1917" s="81"/>
      <c r="L1917" s="81"/>
      <c r="M1917" s="81"/>
      <c r="N1917" s="81"/>
      <c r="O1917" s="81"/>
      <c r="P1917" s="81"/>
      <c r="Q1917" s="81"/>
      <c r="R1917" s="81"/>
      <c r="S1917" s="81"/>
      <c r="T1917" s="81"/>
      <c r="U1917" s="81"/>
      <c r="V1917" s="81"/>
      <c r="W1917" s="81"/>
      <c r="X1917" s="81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</row>
    <row r="1918" spans="1:92" s="36" customFormat="1" x14ac:dyDescent="0.25">
      <c r="A1918" s="55"/>
      <c r="B1918" s="79">
        <v>47566</v>
      </c>
      <c r="C1918" s="80"/>
      <c r="D1918" s="80"/>
      <c r="E1918" s="80"/>
      <c r="F1918" s="80"/>
      <c r="G1918" s="80"/>
      <c r="H1918" s="80"/>
      <c r="I1918" s="81"/>
      <c r="J1918" s="81"/>
      <c r="K1918" s="81"/>
      <c r="L1918" s="81"/>
      <c r="M1918" s="81"/>
      <c r="N1918" s="81"/>
      <c r="O1918" s="81"/>
      <c r="P1918" s="81"/>
      <c r="Q1918" s="81"/>
      <c r="R1918" s="81"/>
      <c r="S1918" s="81"/>
      <c r="T1918" s="81"/>
      <c r="U1918" s="81"/>
      <c r="V1918" s="81"/>
      <c r="W1918" s="81"/>
      <c r="X1918" s="81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</row>
    <row r="1919" spans="1:92" x14ac:dyDescent="0.25">
      <c r="B1919" s="56">
        <v>47567</v>
      </c>
    </row>
    <row r="1920" spans="1:92" x14ac:dyDescent="0.25">
      <c r="B1920" s="56">
        <v>47568</v>
      </c>
    </row>
    <row r="1921" spans="1:92" x14ac:dyDescent="0.25">
      <c r="B1921" s="56">
        <v>47569</v>
      </c>
    </row>
    <row r="1922" spans="1:92" x14ac:dyDescent="0.25">
      <c r="B1922" s="56">
        <v>47570</v>
      </c>
    </row>
    <row r="1923" spans="1:92" x14ac:dyDescent="0.25">
      <c r="B1923" s="56">
        <v>47571</v>
      </c>
    </row>
    <row r="1924" spans="1:92" s="36" customFormat="1" x14ac:dyDescent="0.25">
      <c r="A1924" s="55"/>
      <c r="B1924" s="79">
        <v>47572</v>
      </c>
      <c r="C1924" s="80"/>
      <c r="D1924" s="80"/>
      <c r="E1924" s="80"/>
      <c r="F1924" s="80"/>
      <c r="G1924" s="80"/>
      <c r="H1924" s="80"/>
      <c r="I1924" s="81"/>
      <c r="J1924" s="81"/>
      <c r="K1924" s="81"/>
      <c r="L1924" s="81"/>
      <c r="M1924" s="81"/>
      <c r="N1924" s="81"/>
      <c r="O1924" s="81"/>
      <c r="P1924" s="81"/>
      <c r="Q1924" s="81"/>
      <c r="R1924" s="81"/>
      <c r="S1924" s="81"/>
      <c r="T1924" s="81"/>
      <c r="U1924" s="81"/>
      <c r="V1924" s="81"/>
      <c r="W1924" s="81"/>
      <c r="X1924" s="81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</row>
    <row r="1925" spans="1:92" s="36" customFormat="1" x14ac:dyDescent="0.25">
      <c r="A1925" s="55"/>
      <c r="B1925" s="79">
        <v>47573</v>
      </c>
      <c r="C1925" s="80"/>
      <c r="D1925" s="80"/>
      <c r="E1925" s="80"/>
      <c r="F1925" s="80"/>
      <c r="G1925" s="80"/>
      <c r="H1925" s="80"/>
      <c r="I1925" s="81"/>
      <c r="J1925" s="81"/>
      <c r="K1925" s="81"/>
      <c r="L1925" s="81"/>
      <c r="M1925" s="81"/>
      <c r="N1925" s="81"/>
      <c r="O1925" s="81"/>
      <c r="P1925" s="81"/>
      <c r="Q1925" s="81"/>
      <c r="R1925" s="81"/>
      <c r="S1925" s="81"/>
      <c r="T1925" s="81"/>
      <c r="U1925" s="81"/>
      <c r="V1925" s="81"/>
      <c r="W1925" s="81"/>
      <c r="X1925" s="81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</row>
    <row r="1926" spans="1:92" x14ac:dyDescent="0.25">
      <c r="B1926" s="56">
        <v>47574</v>
      </c>
    </row>
    <row r="1927" spans="1:92" x14ac:dyDescent="0.25">
      <c r="B1927" s="56">
        <v>47575</v>
      </c>
    </row>
    <row r="1928" spans="1:92" x14ac:dyDescent="0.25">
      <c r="B1928" s="56">
        <v>47576</v>
      </c>
    </row>
    <row r="1929" spans="1:92" x14ac:dyDescent="0.25">
      <c r="B1929" s="56">
        <v>47577</v>
      </c>
    </row>
    <row r="1930" spans="1:92" x14ac:dyDescent="0.25">
      <c r="B1930" s="56">
        <v>47578</v>
      </c>
    </row>
    <row r="1931" spans="1:92" s="36" customFormat="1" x14ac:dyDescent="0.25">
      <c r="A1931" s="55"/>
      <c r="B1931" s="79">
        <v>47579</v>
      </c>
      <c r="C1931" s="80"/>
      <c r="D1931" s="80"/>
      <c r="E1931" s="80"/>
      <c r="F1931" s="80"/>
      <c r="G1931" s="80"/>
      <c r="H1931" s="80"/>
      <c r="I1931" s="81"/>
      <c r="J1931" s="81"/>
      <c r="K1931" s="81"/>
      <c r="L1931" s="81"/>
      <c r="M1931" s="81"/>
      <c r="N1931" s="81"/>
      <c r="O1931" s="81"/>
      <c r="P1931" s="81"/>
      <c r="Q1931" s="81"/>
      <c r="R1931" s="81"/>
      <c r="S1931" s="81"/>
      <c r="T1931" s="81"/>
      <c r="U1931" s="81"/>
      <c r="V1931" s="81"/>
      <c r="W1931" s="81"/>
      <c r="X1931" s="81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</row>
    <row r="1932" spans="1:92" s="36" customFormat="1" x14ac:dyDescent="0.25">
      <c r="A1932" s="55"/>
      <c r="B1932" s="79">
        <v>47580</v>
      </c>
      <c r="C1932" s="80"/>
      <c r="D1932" s="80"/>
      <c r="E1932" s="80"/>
      <c r="F1932" s="80"/>
      <c r="G1932" s="80"/>
      <c r="H1932" s="80"/>
      <c r="I1932" s="81"/>
      <c r="J1932" s="81"/>
      <c r="K1932" s="81"/>
      <c r="L1932" s="81"/>
      <c r="M1932" s="81"/>
      <c r="N1932" s="81"/>
      <c r="O1932" s="81"/>
      <c r="P1932" s="81"/>
      <c r="Q1932" s="81"/>
      <c r="R1932" s="81"/>
      <c r="S1932" s="81"/>
      <c r="T1932" s="81"/>
      <c r="U1932" s="81"/>
      <c r="V1932" s="81"/>
      <c r="W1932" s="81"/>
      <c r="X1932" s="81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</row>
    <row r="1933" spans="1:92" x14ac:dyDescent="0.25">
      <c r="B1933" s="56">
        <v>47581</v>
      </c>
    </row>
    <row r="1934" spans="1:92" x14ac:dyDescent="0.25">
      <c r="B1934" s="56">
        <v>47582</v>
      </c>
    </row>
    <row r="1935" spans="1:92" x14ac:dyDescent="0.25">
      <c r="B1935" s="56">
        <v>47583</v>
      </c>
    </row>
    <row r="1936" spans="1:92" x14ac:dyDescent="0.25">
      <c r="B1936" s="56">
        <v>47584</v>
      </c>
    </row>
    <row r="1937" spans="1:92" x14ac:dyDescent="0.25">
      <c r="B1937" s="56">
        <v>47585</v>
      </c>
    </row>
    <row r="1938" spans="1:92" s="36" customFormat="1" x14ac:dyDescent="0.25">
      <c r="A1938" s="55"/>
      <c r="B1938" s="79">
        <v>47586</v>
      </c>
      <c r="C1938" s="80"/>
      <c r="D1938" s="80"/>
      <c r="E1938" s="80"/>
      <c r="F1938" s="80"/>
      <c r="G1938" s="80"/>
      <c r="H1938" s="80"/>
      <c r="I1938" s="81"/>
      <c r="J1938" s="81"/>
      <c r="K1938" s="81"/>
      <c r="L1938" s="81"/>
      <c r="M1938" s="81"/>
      <c r="N1938" s="81"/>
      <c r="O1938" s="81"/>
      <c r="P1938" s="81"/>
      <c r="Q1938" s="81"/>
      <c r="R1938" s="81"/>
      <c r="S1938" s="81"/>
      <c r="T1938" s="81"/>
      <c r="U1938" s="81"/>
      <c r="V1938" s="81"/>
      <c r="W1938" s="81"/>
      <c r="X1938" s="81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</row>
    <row r="1939" spans="1:92" s="36" customFormat="1" x14ac:dyDescent="0.25">
      <c r="A1939" s="55"/>
      <c r="B1939" s="79">
        <v>47587</v>
      </c>
      <c r="C1939" s="80"/>
      <c r="D1939" s="80"/>
      <c r="E1939" s="80"/>
      <c r="F1939" s="80"/>
      <c r="G1939" s="80"/>
      <c r="H1939" s="80"/>
      <c r="I1939" s="81"/>
      <c r="J1939" s="81"/>
      <c r="K1939" s="81"/>
      <c r="L1939" s="81"/>
      <c r="M1939" s="81"/>
      <c r="N1939" s="81"/>
      <c r="O1939" s="81"/>
      <c r="P1939" s="81"/>
      <c r="Q1939" s="81"/>
      <c r="R1939" s="81"/>
      <c r="S1939" s="81"/>
      <c r="T1939" s="81"/>
      <c r="U1939" s="81"/>
      <c r="V1939" s="81"/>
      <c r="W1939" s="81"/>
      <c r="X1939" s="81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</row>
    <row r="1940" spans="1:92" x14ac:dyDescent="0.25">
      <c r="B1940" s="56">
        <v>47588</v>
      </c>
    </row>
    <row r="1941" spans="1:92" x14ac:dyDescent="0.25">
      <c r="B1941" s="56">
        <v>47589</v>
      </c>
    </row>
    <row r="1942" spans="1:92" x14ac:dyDescent="0.25">
      <c r="B1942" s="56">
        <v>47590</v>
      </c>
    </row>
    <row r="1943" spans="1:92" x14ac:dyDescent="0.25">
      <c r="B1943" s="56">
        <v>47591</v>
      </c>
    </row>
    <row r="1944" spans="1:92" x14ac:dyDescent="0.25">
      <c r="B1944" s="56">
        <v>47592</v>
      </c>
    </row>
    <row r="1945" spans="1:92" s="36" customFormat="1" x14ac:dyDescent="0.25">
      <c r="A1945" s="55"/>
      <c r="B1945" s="79">
        <v>47593</v>
      </c>
      <c r="C1945" s="80"/>
      <c r="D1945" s="80"/>
      <c r="E1945" s="80"/>
      <c r="F1945" s="80"/>
      <c r="G1945" s="80"/>
      <c r="H1945" s="80"/>
      <c r="I1945" s="81"/>
      <c r="J1945" s="81"/>
      <c r="K1945" s="81"/>
      <c r="L1945" s="81"/>
      <c r="M1945" s="81"/>
      <c r="N1945" s="81"/>
      <c r="O1945" s="81"/>
      <c r="P1945" s="81"/>
      <c r="Q1945" s="81"/>
      <c r="R1945" s="81"/>
      <c r="S1945" s="81"/>
      <c r="T1945" s="81"/>
      <c r="U1945" s="81"/>
      <c r="V1945" s="81"/>
      <c r="W1945" s="81"/>
      <c r="X1945" s="81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</row>
    <row r="1946" spans="1:92" s="36" customFormat="1" x14ac:dyDescent="0.25">
      <c r="A1946" s="55"/>
      <c r="B1946" s="79">
        <v>47594</v>
      </c>
      <c r="C1946" s="80"/>
      <c r="D1946" s="80"/>
      <c r="E1946" s="80"/>
      <c r="F1946" s="80"/>
      <c r="G1946" s="80"/>
      <c r="H1946" s="80"/>
      <c r="I1946" s="81"/>
      <c r="J1946" s="81"/>
      <c r="K1946" s="81"/>
      <c r="L1946" s="81"/>
      <c r="M1946" s="81"/>
      <c r="N1946" s="81"/>
      <c r="O1946" s="81"/>
      <c r="P1946" s="81"/>
      <c r="Q1946" s="81"/>
      <c r="R1946" s="81"/>
      <c r="S1946" s="81"/>
      <c r="T1946" s="81"/>
      <c r="U1946" s="81"/>
      <c r="V1946" s="81"/>
      <c r="W1946" s="81"/>
      <c r="X1946" s="81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</row>
    <row r="1947" spans="1:92" x14ac:dyDescent="0.25">
      <c r="B1947" s="56">
        <v>47595</v>
      </c>
    </row>
    <row r="1948" spans="1:92" x14ac:dyDescent="0.25">
      <c r="B1948" s="56">
        <v>47596</v>
      </c>
    </row>
    <row r="1949" spans="1:92" x14ac:dyDescent="0.25">
      <c r="B1949" s="56">
        <v>47597</v>
      </c>
    </row>
    <row r="1950" spans="1:92" x14ac:dyDescent="0.25">
      <c r="B1950" s="56">
        <v>47598</v>
      </c>
    </row>
    <row r="1951" spans="1:92" x14ac:dyDescent="0.25">
      <c r="B1951" s="56">
        <v>47599</v>
      </c>
    </row>
    <row r="1952" spans="1:92" s="36" customFormat="1" x14ac:dyDescent="0.25">
      <c r="A1952" s="55"/>
      <c r="B1952" s="79">
        <v>47600</v>
      </c>
      <c r="C1952" s="80"/>
      <c r="D1952" s="80"/>
      <c r="E1952" s="80"/>
      <c r="F1952" s="80"/>
      <c r="G1952" s="80"/>
      <c r="H1952" s="80"/>
      <c r="I1952" s="81"/>
      <c r="J1952" s="81"/>
      <c r="K1952" s="81"/>
      <c r="L1952" s="81"/>
      <c r="M1952" s="81"/>
      <c r="N1952" s="81"/>
      <c r="O1952" s="81"/>
      <c r="P1952" s="81"/>
      <c r="Q1952" s="81"/>
      <c r="R1952" s="81"/>
      <c r="S1952" s="81"/>
      <c r="T1952" s="81"/>
      <c r="U1952" s="81"/>
      <c r="V1952" s="81"/>
      <c r="W1952" s="81"/>
      <c r="X1952" s="81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</row>
    <row r="1953" spans="1:92" s="36" customFormat="1" x14ac:dyDescent="0.25">
      <c r="A1953" s="55"/>
      <c r="B1953" s="79">
        <v>47601</v>
      </c>
      <c r="C1953" s="80"/>
      <c r="D1953" s="80"/>
      <c r="E1953" s="80"/>
      <c r="F1953" s="80"/>
      <c r="G1953" s="80"/>
      <c r="H1953" s="80"/>
      <c r="I1953" s="81"/>
      <c r="J1953" s="81"/>
      <c r="K1953" s="81"/>
      <c r="L1953" s="81"/>
      <c r="M1953" s="81"/>
      <c r="N1953" s="81"/>
      <c r="O1953" s="81"/>
      <c r="P1953" s="81"/>
      <c r="Q1953" s="81"/>
      <c r="R1953" s="81"/>
      <c r="S1953" s="81"/>
      <c r="T1953" s="81"/>
      <c r="U1953" s="81"/>
      <c r="V1953" s="81"/>
      <c r="W1953" s="81"/>
      <c r="X1953" s="81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</row>
    <row r="1954" spans="1:92" x14ac:dyDescent="0.25">
      <c r="B1954" s="56">
        <v>47602</v>
      </c>
    </row>
    <row r="1955" spans="1:92" x14ac:dyDescent="0.25">
      <c r="B1955" s="56">
        <v>47603</v>
      </c>
    </row>
    <row r="1956" spans="1:92" x14ac:dyDescent="0.25">
      <c r="B1956" s="56">
        <v>47604</v>
      </c>
    </row>
    <row r="1957" spans="1:92" x14ac:dyDescent="0.25">
      <c r="B1957" s="56">
        <v>47605</v>
      </c>
    </row>
    <row r="1958" spans="1:92" x14ac:dyDescent="0.25">
      <c r="B1958" s="56">
        <v>47606</v>
      </c>
    </row>
    <row r="1959" spans="1:92" s="36" customFormat="1" x14ac:dyDescent="0.25">
      <c r="A1959" s="55"/>
      <c r="B1959" s="79">
        <v>47607</v>
      </c>
      <c r="C1959" s="80"/>
      <c r="D1959" s="80"/>
      <c r="E1959" s="80"/>
      <c r="F1959" s="80"/>
      <c r="G1959" s="80"/>
      <c r="H1959" s="80"/>
      <c r="I1959" s="81"/>
      <c r="J1959" s="81"/>
      <c r="K1959" s="81"/>
      <c r="L1959" s="81"/>
      <c r="M1959" s="81"/>
      <c r="N1959" s="81"/>
      <c r="O1959" s="81"/>
      <c r="P1959" s="81"/>
      <c r="Q1959" s="81"/>
      <c r="R1959" s="81"/>
      <c r="S1959" s="81"/>
      <c r="T1959" s="81"/>
      <c r="U1959" s="81"/>
      <c r="V1959" s="81"/>
      <c r="W1959" s="81"/>
      <c r="X1959" s="81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</row>
    <row r="1960" spans="1:92" s="36" customFormat="1" x14ac:dyDescent="0.25">
      <c r="A1960" s="55"/>
      <c r="B1960" s="79">
        <v>47608</v>
      </c>
      <c r="C1960" s="80"/>
      <c r="D1960" s="80"/>
      <c r="E1960" s="80"/>
      <c r="F1960" s="80"/>
      <c r="G1960" s="80"/>
      <c r="H1960" s="80"/>
      <c r="I1960" s="81"/>
      <c r="J1960" s="81"/>
      <c r="K1960" s="81"/>
      <c r="L1960" s="81"/>
      <c r="M1960" s="81"/>
      <c r="N1960" s="81"/>
      <c r="O1960" s="81"/>
      <c r="P1960" s="81"/>
      <c r="Q1960" s="81"/>
      <c r="R1960" s="81"/>
      <c r="S1960" s="81"/>
      <c r="T1960" s="81"/>
      <c r="U1960" s="81"/>
      <c r="V1960" s="81"/>
      <c r="W1960" s="81"/>
      <c r="X1960" s="81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</row>
    <row r="1961" spans="1:92" x14ac:dyDescent="0.25">
      <c r="B1961" s="56">
        <v>47609</v>
      </c>
    </row>
    <row r="1962" spans="1:92" x14ac:dyDescent="0.25">
      <c r="B1962" s="56">
        <v>47610</v>
      </c>
    </row>
    <row r="1963" spans="1:92" x14ac:dyDescent="0.25">
      <c r="B1963" s="56">
        <v>47611</v>
      </c>
    </row>
    <row r="1964" spans="1:92" x14ac:dyDescent="0.25">
      <c r="B1964" s="56">
        <v>47612</v>
      </c>
    </row>
    <row r="1965" spans="1:92" x14ac:dyDescent="0.25">
      <c r="B1965" s="56">
        <v>47613</v>
      </c>
    </row>
    <row r="1966" spans="1:92" s="36" customFormat="1" x14ac:dyDescent="0.25">
      <c r="A1966" s="55"/>
      <c r="B1966" s="79">
        <v>47614</v>
      </c>
      <c r="C1966" s="80"/>
      <c r="D1966" s="80"/>
      <c r="E1966" s="80"/>
      <c r="F1966" s="80"/>
      <c r="G1966" s="80"/>
      <c r="H1966" s="80"/>
      <c r="I1966" s="81"/>
      <c r="J1966" s="81"/>
      <c r="K1966" s="81"/>
      <c r="L1966" s="81"/>
      <c r="M1966" s="81"/>
      <c r="N1966" s="81"/>
      <c r="O1966" s="81"/>
      <c r="P1966" s="81"/>
      <c r="Q1966" s="81"/>
      <c r="R1966" s="81"/>
      <c r="S1966" s="81"/>
      <c r="T1966" s="81"/>
      <c r="U1966" s="81"/>
      <c r="V1966" s="81"/>
      <c r="W1966" s="81"/>
      <c r="X1966" s="81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</row>
    <row r="1967" spans="1:92" s="36" customFormat="1" x14ac:dyDescent="0.25">
      <c r="A1967" s="55"/>
      <c r="B1967" s="79">
        <v>47615</v>
      </c>
      <c r="C1967" s="80"/>
      <c r="D1967" s="80"/>
      <c r="E1967" s="80"/>
      <c r="F1967" s="80"/>
      <c r="G1967" s="80"/>
      <c r="H1967" s="80"/>
      <c r="I1967" s="81"/>
      <c r="J1967" s="81"/>
      <c r="K1967" s="81"/>
      <c r="L1967" s="81"/>
      <c r="M1967" s="81"/>
      <c r="N1967" s="81"/>
      <c r="O1967" s="81"/>
      <c r="P1967" s="81"/>
      <c r="Q1967" s="81"/>
      <c r="R1967" s="81"/>
      <c r="S1967" s="81"/>
      <c r="T1967" s="81"/>
      <c r="U1967" s="81"/>
      <c r="V1967" s="81"/>
      <c r="W1967" s="81"/>
      <c r="X1967" s="81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</row>
    <row r="1968" spans="1:92" x14ac:dyDescent="0.25">
      <c r="B1968" s="56">
        <v>47616</v>
      </c>
    </row>
    <row r="1969" spans="1:92" x14ac:dyDescent="0.25">
      <c r="B1969" s="56">
        <v>47617</v>
      </c>
    </row>
    <row r="1970" spans="1:92" x14ac:dyDescent="0.25">
      <c r="B1970" s="56">
        <v>47618</v>
      </c>
    </row>
    <row r="1971" spans="1:92" x14ac:dyDescent="0.25">
      <c r="B1971" s="56">
        <v>47619</v>
      </c>
    </row>
    <row r="1972" spans="1:92" x14ac:dyDescent="0.25">
      <c r="B1972" s="56">
        <v>47620</v>
      </c>
    </row>
    <row r="1973" spans="1:92" s="36" customFormat="1" x14ac:dyDescent="0.25">
      <c r="A1973" s="55"/>
      <c r="B1973" s="79">
        <v>47621</v>
      </c>
      <c r="C1973" s="80"/>
      <c r="D1973" s="80"/>
      <c r="E1973" s="80"/>
      <c r="F1973" s="80"/>
      <c r="G1973" s="80"/>
      <c r="H1973" s="80"/>
      <c r="I1973" s="81"/>
      <c r="J1973" s="81"/>
      <c r="K1973" s="81"/>
      <c r="L1973" s="81"/>
      <c r="M1973" s="81"/>
      <c r="N1973" s="81"/>
      <c r="O1973" s="81"/>
      <c r="P1973" s="81"/>
      <c r="Q1973" s="81"/>
      <c r="R1973" s="81"/>
      <c r="S1973" s="81"/>
      <c r="T1973" s="81"/>
      <c r="U1973" s="81"/>
      <c r="V1973" s="81"/>
      <c r="W1973" s="81"/>
      <c r="X1973" s="81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</row>
    <row r="1974" spans="1:92" s="36" customFormat="1" x14ac:dyDescent="0.25">
      <c r="A1974" s="55"/>
      <c r="B1974" s="79">
        <v>47622</v>
      </c>
      <c r="C1974" s="80"/>
      <c r="D1974" s="80"/>
      <c r="E1974" s="80"/>
      <c r="F1974" s="80"/>
      <c r="G1974" s="80"/>
      <c r="H1974" s="80"/>
      <c r="I1974" s="81"/>
      <c r="J1974" s="81"/>
      <c r="K1974" s="81"/>
      <c r="L1974" s="81"/>
      <c r="M1974" s="81"/>
      <c r="N1974" s="81"/>
      <c r="O1974" s="81"/>
      <c r="P1974" s="81"/>
      <c r="Q1974" s="81"/>
      <c r="R1974" s="81"/>
      <c r="S1974" s="81"/>
      <c r="T1974" s="81"/>
      <c r="U1974" s="81"/>
      <c r="V1974" s="81"/>
      <c r="W1974" s="81"/>
      <c r="X1974" s="81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</row>
    <row r="1975" spans="1:92" x14ac:dyDescent="0.25">
      <c r="B1975" s="56">
        <v>47623</v>
      </c>
    </row>
    <row r="1976" spans="1:92" x14ac:dyDescent="0.25">
      <c r="B1976" s="56">
        <v>47624</v>
      </c>
    </row>
    <row r="1977" spans="1:92" x14ac:dyDescent="0.25">
      <c r="B1977" s="56">
        <v>47625</v>
      </c>
    </row>
    <row r="1978" spans="1:92" x14ac:dyDescent="0.25">
      <c r="B1978" s="56">
        <v>47626</v>
      </c>
    </row>
    <row r="1979" spans="1:92" x14ac:dyDescent="0.25">
      <c r="B1979" s="56">
        <v>47627</v>
      </c>
    </row>
    <row r="1980" spans="1:92" s="36" customFormat="1" x14ac:dyDescent="0.25">
      <c r="A1980" s="55"/>
      <c r="B1980" s="79">
        <v>47628</v>
      </c>
      <c r="C1980" s="80"/>
      <c r="D1980" s="80"/>
      <c r="E1980" s="80"/>
      <c r="F1980" s="80"/>
      <c r="G1980" s="80"/>
      <c r="H1980" s="80"/>
      <c r="I1980" s="81"/>
      <c r="J1980" s="81"/>
      <c r="K1980" s="81"/>
      <c r="L1980" s="81"/>
      <c r="M1980" s="81"/>
      <c r="N1980" s="81"/>
      <c r="O1980" s="81"/>
      <c r="P1980" s="81"/>
      <c r="Q1980" s="81"/>
      <c r="R1980" s="81"/>
      <c r="S1980" s="81"/>
      <c r="T1980" s="81"/>
      <c r="U1980" s="81"/>
      <c r="V1980" s="81"/>
      <c r="W1980" s="81"/>
      <c r="X1980" s="81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</row>
    <row r="1981" spans="1:92" s="36" customFormat="1" x14ac:dyDescent="0.25">
      <c r="A1981" s="55"/>
      <c r="B1981" s="79">
        <v>47629</v>
      </c>
      <c r="C1981" s="80"/>
      <c r="D1981" s="80"/>
      <c r="E1981" s="80"/>
      <c r="F1981" s="80"/>
      <c r="G1981" s="80"/>
      <c r="H1981" s="80"/>
      <c r="I1981" s="81"/>
      <c r="J1981" s="81"/>
      <c r="K1981" s="81"/>
      <c r="L1981" s="81"/>
      <c r="M1981" s="81"/>
      <c r="N1981" s="81"/>
      <c r="O1981" s="81"/>
      <c r="P1981" s="81"/>
      <c r="Q1981" s="81"/>
      <c r="R1981" s="81"/>
      <c r="S1981" s="81"/>
      <c r="T1981" s="81"/>
      <c r="U1981" s="81"/>
      <c r="V1981" s="81"/>
      <c r="W1981" s="81"/>
      <c r="X1981" s="81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</row>
    <row r="1982" spans="1:92" x14ac:dyDescent="0.25">
      <c r="B1982" s="56">
        <v>47630</v>
      </c>
    </row>
    <row r="1983" spans="1:92" x14ac:dyDescent="0.25">
      <c r="B1983" s="56">
        <v>47631</v>
      </c>
    </row>
    <row r="1984" spans="1:92" x14ac:dyDescent="0.25">
      <c r="B1984" s="56">
        <v>47632</v>
      </c>
    </row>
    <row r="1985" spans="1:92" x14ac:dyDescent="0.25">
      <c r="B1985" s="56">
        <v>47633</v>
      </c>
    </row>
    <row r="1986" spans="1:92" x14ac:dyDescent="0.25">
      <c r="B1986" s="56">
        <v>47634</v>
      </c>
    </row>
    <row r="1987" spans="1:92" s="36" customFormat="1" x14ac:dyDescent="0.25">
      <c r="A1987" s="55"/>
      <c r="B1987" s="79">
        <v>47635</v>
      </c>
      <c r="C1987" s="80"/>
      <c r="D1987" s="80"/>
      <c r="E1987" s="80"/>
      <c r="F1987" s="80"/>
      <c r="G1987" s="80"/>
      <c r="H1987" s="80"/>
      <c r="I1987" s="81"/>
      <c r="J1987" s="81"/>
      <c r="K1987" s="81"/>
      <c r="L1987" s="81"/>
      <c r="M1987" s="81"/>
      <c r="N1987" s="81"/>
      <c r="O1987" s="81"/>
      <c r="P1987" s="81"/>
      <c r="Q1987" s="81"/>
      <c r="R1987" s="81"/>
      <c r="S1987" s="81"/>
      <c r="T1987" s="81"/>
      <c r="U1987" s="81"/>
      <c r="V1987" s="81"/>
      <c r="W1987" s="81"/>
      <c r="X1987" s="81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</row>
    <row r="1988" spans="1:92" s="36" customFormat="1" x14ac:dyDescent="0.25">
      <c r="A1988" s="55"/>
      <c r="B1988" s="79">
        <v>47636</v>
      </c>
      <c r="C1988" s="80"/>
      <c r="D1988" s="80"/>
      <c r="E1988" s="80"/>
      <c r="F1988" s="80"/>
      <c r="G1988" s="80"/>
      <c r="H1988" s="80"/>
      <c r="I1988" s="81"/>
      <c r="J1988" s="81"/>
      <c r="K1988" s="81"/>
      <c r="L1988" s="81"/>
      <c r="M1988" s="81"/>
      <c r="N1988" s="81"/>
      <c r="O1988" s="81"/>
      <c r="P1988" s="81"/>
      <c r="Q1988" s="81"/>
      <c r="R1988" s="81"/>
      <c r="S1988" s="81"/>
      <c r="T1988" s="81"/>
      <c r="U1988" s="81"/>
      <c r="V1988" s="81"/>
      <c r="W1988" s="81"/>
      <c r="X1988" s="81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</row>
    <row r="1989" spans="1:92" x14ac:dyDescent="0.25">
      <c r="B1989" s="56">
        <v>47637</v>
      </c>
    </row>
    <row r="1990" spans="1:92" x14ac:dyDescent="0.25">
      <c r="B1990" s="56">
        <v>47638</v>
      </c>
    </row>
    <row r="1991" spans="1:92" x14ac:dyDescent="0.25">
      <c r="B1991" s="56">
        <v>47639</v>
      </c>
    </row>
    <row r="1992" spans="1:92" x14ac:dyDescent="0.25">
      <c r="B1992" s="56">
        <v>47640</v>
      </c>
    </row>
    <row r="1993" spans="1:92" x14ac:dyDescent="0.25">
      <c r="B1993" s="56">
        <v>47641</v>
      </c>
    </row>
    <row r="1994" spans="1:92" s="36" customFormat="1" x14ac:dyDescent="0.25">
      <c r="A1994" s="55"/>
      <c r="B1994" s="79">
        <v>47642</v>
      </c>
      <c r="C1994" s="80"/>
      <c r="D1994" s="80"/>
      <c r="E1994" s="80"/>
      <c r="F1994" s="80"/>
      <c r="G1994" s="80"/>
      <c r="H1994" s="80"/>
      <c r="I1994" s="81"/>
      <c r="J1994" s="81"/>
      <c r="K1994" s="81"/>
      <c r="L1994" s="81"/>
      <c r="M1994" s="81"/>
      <c r="N1994" s="81"/>
      <c r="O1994" s="81"/>
      <c r="P1994" s="81"/>
      <c r="Q1994" s="81"/>
      <c r="R1994" s="81"/>
      <c r="S1994" s="81"/>
      <c r="T1994" s="81"/>
      <c r="U1994" s="81"/>
      <c r="V1994" s="81"/>
      <c r="W1994" s="81"/>
      <c r="X1994" s="81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</row>
    <row r="1995" spans="1:92" s="36" customFormat="1" x14ac:dyDescent="0.25">
      <c r="A1995" s="55"/>
      <c r="B1995" s="79">
        <v>47643</v>
      </c>
      <c r="C1995" s="80"/>
      <c r="D1995" s="80"/>
      <c r="E1995" s="80"/>
      <c r="F1995" s="80"/>
      <c r="G1995" s="80"/>
      <c r="H1995" s="80"/>
      <c r="I1995" s="81"/>
      <c r="J1995" s="81"/>
      <c r="K1995" s="81"/>
      <c r="L1995" s="81"/>
      <c r="M1995" s="81"/>
      <c r="N1995" s="81"/>
      <c r="O1995" s="81"/>
      <c r="P1995" s="81"/>
      <c r="Q1995" s="81"/>
      <c r="R1995" s="81"/>
      <c r="S1995" s="81"/>
      <c r="T1995" s="81"/>
      <c r="U1995" s="81"/>
      <c r="V1995" s="81"/>
      <c r="W1995" s="81"/>
      <c r="X1995" s="81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</row>
    <row r="1996" spans="1:92" x14ac:dyDescent="0.25">
      <c r="B1996" s="56">
        <v>47644</v>
      </c>
    </row>
    <row r="1997" spans="1:92" x14ac:dyDescent="0.25">
      <c r="B1997" s="56">
        <v>47645</v>
      </c>
    </row>
    <row r="1998" spans="1:92" x14ac:dyDescent="0.25">
      <c r="B1998" s="56">
        <v>47646</v>
      </c>
    </row>
    <row r="1999" spans="1:92" x14ac:dyDescent="0.25">
      <c r="B1999" s="56">
        <v>47647</v>
      </c>
    </row>
    <row r="2000" spans="1:92" x14ac:dyDescent="0.25">
      <c r="B2000" s="56">
        <v>47648</v>
      </c>
    </row>
    <row r="2001" spans="1:92" s="36" customFormat="1" x14ac:dyDescent="0.25">
      <c r="A2001" s="55"/>
      <c r="B2001" s="79">
        <v>47649</v>
      </c>
      <c r="C2001" s="80"/>
      <c r="D2001" s="80"/>
      <c r="E2001" s="80"/>
      <c r="F2001" s="80"/>
      <c r="G2001" s="80"/>
      <c r="H2001" s="80"/>
      <c r="I2001" s="81"/>
      <c r="J2001" s="81"/>
      <c r="K2001" s="81"/>
      <c r="L2001" s="81"/>
      <c r="M2001" s="81"/>
      <c r="N2001" s="81"/>
      <c r="O2001" s="81"/>
      <c r="P2001" s="81"/>
      <c r="Q2001" s="81"/>
      <c r="R2001" s="81"/>
      <c r="S2001" s="81"/>
      <c r="T2001" s="81"/>
      <c r="U2001" s="81"/>
      <c r="V2001" s="81"/>
      <c r="W2001" s="81"/>
      <c r="X2001" s="81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</row>
    <row r="2002" spans="1:92" s="36" customFormat="1" x14ac:dyDescent="0.25">
      <c r="A2002" s="55"/>
      <c r="B2002" s="79">
        <v>47650</v>
      </c>
      <c r="C2002" s="80"/>
      <c r="D2002" s="80"/>
      <c r="E2002" s="80"/>
      <c r="F2002" s="80"/>
      <c r="G2002" s="80"/>
      <c r="H2002" s="80"/>
      <c r="I2002" s="81"/>
      <c r="J2002" s="81"/>
      <c r="K2002" s="81"/>
      <c r="L2002" s="81"/>
      <c r="M2002" s="81"/>
      <c r="N2002" s="81"/>
      <c r="O2002" s="81"/>
      <c r="P2002" s="81"/>
      <c r="Q2002" s="81"/>
      <c r="R2002" s="81"/>
      <c r="S2002" s="81"/>
      <c r="T2002" s="81"/>
      <c r="U2002" s="81"/>
      <c r="V2002" s="81"/>
      <c r="W2002" s="81"/>
      <c r="X2002" s="81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</row>
    <row r="2003" spans="1:92" x14ac:dyDescent="0.25">
      <c r="B2003" s="56">
        <v>47651</v>
      </c>
    </row>
    <row r="2004" spans="1:92" x14ac:dyDescent="0.25">
      <c r="B2004" s="56">
        <v>47652</v>
      </c>
    </row>
    <row r="2005" spans="1:92" x14ac:dyDescent="0.25">
      <c r="B2005" s="56">
        <v>47653</v>
      </c>
    </row>
    <row r="2006" spans="1:92" x14ac:dyDescent="0.25">
      <c r="B2006" s="56">
        <v>47654</v>
      </c>
    </row>
    <row r="2007" spans="1:92" x14ac:dyDescent="0.25">
      <c r="B2007" s="56">
        <v>47655</v>
      </c>
    </row>
    <row r="2008" spans="1:92" s="36" customFormat="1" x14ac:dyDescent="0.25">
      <c r="A2008" s="55"/>
      <c r="B2008" s="79">
        <v>47656</v>
      </c>
      <c r="C2008" s="80"/>
      <c r="D2008" s="80"/>
      <c r="E2008" s="80"/>
      <c r="F2008" s="80"/>
      <c r="G2008" s="80"/>
      <c r="H2008" s="80"/>
      <c r="I2008" s="81"/>
      <c r="J2008" s="81"/>
      <c r="K2008" s="81"/>
      <c r="L2008" s="81"/>
      <c r="M2008" s="81"/>
      <c r="N2008" s="81"/>
      <c r="O2008" s="81"/>
      <c r="P2008" s="81"/>
      <c r="Q2008" s="81"/>
      <c r="R2008" s="81"/>
      <c r="S2008" s="81"/>
      <c r="T2008" s="81"/>
      <c r="U2008" s="81"/>
      <c r="V2008" s="81"/>
      <c r="W2008" s="81"/>
      <c r="X2008" s="81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</row>
    <row r="2009" spans="1:92" s="36" customFormat="1" x14ac:dyDescent="0.25">
      <c r="A2009" s="55"/>
      <c r="B2009" s="79">
        <v>47657</v>
      </c>
      <c r="C2009" s="80"/>
      <c r="D2009" s="80"/>
      <c r="E2009" s="80"/>
      <c r="F2009" s="80"/>
      <c r="G2009" s="80"/>
      <c r="H2009" s="80"/>
      <c r="I2009" s="81"/>
      <c r="J2009" s="81"/>
      <c r="K2009" s="81"/>
      <c r="L2009" s="81"/>
      <c r="M2009" s="81"/>
      <c r="N2009" s="81"/>
      <c r="O2009" s="81"/>
      <c r="P2009" s="81"/>
      <c r="Q2009" s="81"/>
      <c r="R2009" s="81"/>
      <c r="S2009" s="81"/>
      <c r="T2009" s="81"/>
      <c r="U2009" s="81"/>
      <c r="V2009" s="81"/>
      <c r="W2009" s="81"/>
      <c r="X2009" s="81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</row>
    <row r="2010" spans="1:92" x14ac:dyDescent="0.25">
      <c r="B2010" s="56">
        <v>47658</v>
      </c>
    </row>
    <row r="2011" spans="1:92" x14ac:dyDescent="0.25">
      <c r="B2011" s="56">
        <v>47659</v>
      </c>
    </row>
    <row r="2012" spans="1:92" x14ac:dyDescent="0.25">
      <c r="B2012" s="56">
        <v>47660</v>
      </c>
    </row>
    <row r="2013" spans="1:92" x14ac:dyDescent="0.25">
      <c r="B2013" s="56">
        <v>47661</v>
      </c>
    </row>
    <row r="2014" spans="1:92" x14ac:dyDescent="0.25">
      <c r="B2014" s="56">
        <v>47662</v>
      </c>
    </row>
    <row r="2015" spans="1:92" s="36" customFormat="1" x14ac:dyDescent="0.25">
      <c r="A2015" s="55"/>
      <c r="B2015" s="79">
        <v>47663</v>
      </c>
      <c r="C2015" s="80"/>
      <c r="D2015" s="80"/>
      <c r="E2015" s="80"/>
      <c r="F2015" s="80"/>
      <c r="G2015" s="80"/>
      <c r="H2015" s="80"/>
      <c r="I2015" s="81"/>
      <c r="J2015" s="81"/>
      <c r="K2015" s="81"/>
      <c r="L2015" s="81"/>
      <c r="M2015" s="81"/>
      <c r="N2015" s="81"/>
      <c r="O2015" s="81"/>
      <c r="P2015" s="81"/>
      <c r="Q2015" s="81"/>
      <c r="R2015" s="81"/>
      <c r="S2015" s="81"/>
      <c r="T2015" s="81"/>
      <c r="U2015" s="81"/>
      <c r="V2015" s="81"/>
      <c r="W2015" s="81"/>
      <c r="X2015" s="81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</row>
    <row r="2016" spans="1:92" s="36" customFormat="1" x14ac:dyDescent="0.25">
      <c r="A2016" s="55"/>
      <c r="B2016" s="79">
        <v>47664</v>
      </c>
      <c r="C2016" s="80"/>
      <c r="D2016" s="80"/>
      <c r="E2016" s="80"/>
      <c r="F2016" s="80"/>
      <c r="G2016" s="80"/>
      <c r="H2016" s="80"/>
      <c r="I2016" s="81"/>
      <c r="J2016" s="81"/>
      <c r="K2016" s="81"/>
      <c r="L2016" s="81"/>
      <c r="M2016" s="81"/>
      <c r="N2016" s="81"/>
      <c r="O2016" s="81"/>
      <c r="P2016" s="81"/>
      <c r="Q2016" s="81"/>
      <c r="R2016" s="81"/>
      <c r="S2016" s="81"/>
      <c r="T2016" s="81"/>
      <c r="U2016" s="81"/>
      <c r="V2016" s="81"/>
      <c r="W2016" s="81"/>
      <c r="X2016" s="81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</row>
    <row r="2017" spans="1:92" x14ac:dyDescent="0.25">
      <c r="B2017" s="56">
        <v>47665</v>
      </c>
    </row>
    <row r="2018" spans="1:92" x14ac:dyDescent="0.25">
      <c r="B2018" s="56">
        <v>47666</v>
      </c>
    </row>
    <row r="2019" spans="1:92" x14ac:dyDescent="0.25">
      <c r="B2019" s="56">
        <v>47667</v>
      </c>
    </row>
    <row r="2020" spans="1:92" x14ac:dyDescent="0.25">
      <c r="B2020" s="56">
        <v>47668</v>
      </c>
    </row>
    <row r="2021" spans="1:92" x14ac:dyDescent="0.25">
      <c r="B2021" s="56">
        <v>47669</v>
      </c>
    </row>
    <row r="2022" spans="1:92" s="36" customFormat="1" x14ac:dyDescent="0.25">
      <c r="A2022" s="55"/>
      <c r="B2022" s="79">
        <v>47670</v>
      </c>
      <c r="C2022" s="80"/>
      <c r="D2022" s="80"/>
      <c r="E2022" s="80"/>
      <c r="F2022" s="80"/>
      <c r="G2022" s="80"/>
      <c r="H2022" s="80"/>
      <c r="I2022" s="81"/>
      <c r="J2022" s="81"/>
      <c r="K2022" s="81"/>
      <c r="L2022" s="81"/>
      <c r="M2022" s="81"/>
      <c r="N2022" s="81"/>
      <c r="O2022" s="81"/>
      <c r="P2022" s="81"/>
      <c r="Q2022" s="81"/>
      <c r="R2022" s="81"/>
      <c r="S2022" s="81"/>
      <c r="T2022" s="81"/>
      <c r="U2022" s="81"/>
      <c r="V2022" s="81"/>
      <c r="W2022" s="81"/>
      <c r="X2022" s="81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</row>
    <row r="2023" spans="1:92" s="36" customFormat="1" x14ac:dyDescent="0.25">
      <c r="A2023" s="55"/>
      <c r="B2023" s="79">
        <v>47671</v>
      </c>
      <c r="C2023" s="80"/>
      <c r="D2023" s="80"/>
      <c r="E2023" s="80"/>
      <c r="F2023" s="80"/>
      <c r="G2023" s="80"/>
      <c r="H2023" s="80"/>
      <c r="I2023" s="81"/>
      <c r="J2023" s="81"/>
      <c r="K2023" s="81"/>
      <c r="L2023" s="81"/>
      <c r="M2023" s="81"/>
      <c r="N2023" s="81"/>
      <c r="O2023" s="81"/>
      <c r="P2023" s="81"/>
      <c r="Q2023" s="81"/>
      <c r="R2023" s="81"/>
      <c r="S2023" s="81"/>
      <c r="T2023" s="81"/>
      <c r="U2023" s="81"/>
      <c r="V2023" s="81"/>
      <c r="W2023" s="81"/>
      <c r="X2023" s="81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</row>
    <row r="2024" spans="1:92" x14ac:dyDescent="0.25">
      <c r="B2024" s="56">
        <v>47672</v>
      </c>
    </row>
    <row r="2025" spans="1:92" x14ac:dyDescent="0.25">
      <c r="B2025" s="56">
        <v>47673</v>
      </c>
    </row>
    <row r="2026" spans="1:92" x14ac:dyDescent="0.25">
      <c r="B2026" s="56">
        <v>47674</v>
      </c>
    </row>
    <row r="2027" spans="1:92" x14ac:dyDescent="0.25">
      <c r="B2027" s="56">
        <v>47675</v>
      </c>
    </row>
    <row r="2028" spans="1:92" x14ac:dyDescent="0.25">
      <c r="B2028" s="56">
        <v>47676</v>
      </c>
    </row>
    <row r="2029" spans="1:92" s="36" customFormat="1" x14ac:dyDescent="0.25">
      <c r="A2029" s="55"/>
      <c r="B2029" s="79">
        <v>47677</v>
      </c>
      <c r="C2029" s="80"/>
      <c r="D2029" s="80"/>
      <c r="E2029" s="80"/>
      <c r="F2029" s="80"/>
      <c r="G2029" s="80"/>
      <c r="H2029" s="80"/>
      <c r="I2029" s="81"/>
      <c r="J2029" s="81"/>
      <c r="K2029" s="81"/>
      <c r="L2029" s="81"/>
      <c r="M2029" s="81"/>
      <c r="N2029" s="81"/>
      <c r="O2029" s="81"/>
      <c r="P2029" s="81"/>
      <c r="Q2029" s="81"/>
      <c r="R2029" s="81"/>
      <c r="S2029" s="81"/>
      <c r="T2029" s="81"/>
      <c r="U2029" s="81"/>
      <c r="V2029" s="81"/>
      <c r="W2029" s="81"/>
      <c r="X2029" s="81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</row>
    <row r="2030" spans="1:92" s="36" customFormat="1" x14ac:dyDescent="0.25">
      <c r="A2030" s="55"/>
      <c r="B2030" s="79">
        <v>47678</v>
      </c>
      <c r="C2030" s="80"/>
      <c r="D2030" s="80"/>
      <c r="E2030" s="80"/>
      <c r="F2030" s="80"/>
      <c r="G2030" s="80"/>
      <c r="H2030" s="80"/>
      <c r="I2030" s="81"/>
      <c r="J2030" s="81"/>
      <c r="K2030" s="81"/>
      <c r="L2030" s="81"/>
      <c r="M2030" s="81"/>
      <c r="N2030" s="81"/>
      <c r="O2030" s="81"/>
      <c r="P2030" s="81"/>
      <c r="Q2030" s="81"/>
      <c r="R2030" s="81"/>
      <c r="S2030" s="81"/>
      <c r="T2030" s="81"/>
      <c r="U2030" s="81"/>
      <c r="V2030" s="81"/>
      <c r="W2030" s="81"/>
      <c r="X2030" s="81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</row>
    <row r="2031" spans="1:92" x14ac:dyDescent="0.25">
      <c r="B2031" s="56">
        <v>47679</v>
      </c>
    </row>
    <row r="2032" spans="1:92" x14ac:dyDescent="0.25">
      <c r="B2032" s="56">
        <v>47680</v>
      </c>
    </row>
    <row r="2033" spans="1:92" x14ac:dyDescent="0.25">
      <c r="B2033" s="56">
        <v>47681</v>
      </c>
    </row>
    <row r="2034" spans="1:92" x14ac:dyDescent="0.25">
      <c r="B2034" s="56">
        <v>47682</v>
      </c>
    </row>
    <row r="2035" spans="1:92" x14ac:dyDescent="0.25">
      <c r="B2035" s="56">
        <v>47683</v>
      </c>
    </row>
    <row r="2036" spans="1:92" s="36" customFormat="1" x14ac:dyDescent="0.25">
      <c r="A2036" s="55"/>
      <c r="B2036" s="79">
        <v>47684</v>
      </c>
      <c r="C2036" s="80"/>
      <c r="D2036" s="80"/>
      <c r="E2036" s="80"/>
      <c r="F2036" s="80"/>
      <c r="G2036" s="80"/>
      <c r="H2036" s="80"/>
      <c r="I2036" s="81"/>
      <c r="J2036" s="81"/>
      <c r="K2036" s="81"/>
      <c r="L2036" s="81"/>
      <c r="M2036" s="81"/>
      <c r="N2036" s="81"/>
      <c r="O2036" s="81"/>
      <c r="P2036" s="81"/>
      <c r="Q2036" s="81"/>
      <c r="R2036" s="81"/>
      <c r="S2036" s="81"/>
      <c r="T2036" s="81"/>
      <c r="U2036" s="81"/>
      <c r="V2036" s="81"/>
      <c r="W2036" s="81"/>
      <c r="X2036" s="81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</row>
    <row r="2037" spans="1:92" s="36" customFormat="1" x14ac:dyDescent="0.25">
      <c r="A2037" s="55"/>
      <c r="B2037" s="79">
        <v>47685</v>
      </c>
      <c r="C2037" s="80"/>
      <c r="D2037" s="80"/>
      <c r="E2037" s="80"/>
      <c r="F2037" s="80"/>
      <c r="G2037" s="80"/>
      <c r="H2037" s="80"/>
      <c r="I2037" s="81"/>
      <c r="J2037" s="81"/>
      <c r="K2037" s="81"/>
      <c r="L2037" s="81"/>
      <c r="M2037" s="81"/>
      <c r="N2037" s="81"/>
      <c r="O2037" s="81"/>
      <c r="P2037" s="81"/>
      <c r="Q2037" s="81"/>
      <c r="R2037" s="81"/>
      <c r="S2037" s="81"/>
      <c r="T2037" s="81"/>
      <c r="U2037" s="81"/>
      <c r="V2037" s="81"/>
      <c r="W2037" s="81"/>
      <c r="X2037" s="81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</row>
    <row r="2038" spans="1:92" x14ac:dyDescent="0.25">
      <c r="B2038" s="56">
        <v>47686</v>
      </c>
    </row>
    <row r="2039" spans="1:92" x14ac:dyDescent="0.25">
      <c r="B2039" s="56">
        <v>47687</v>
      </c>
    </row>
    <row r="2040" spans="1:92" x14ac:dyDescent="0.25">
      <c r="B2040" s="56">
        <v>47688</v>
      </c>
    </row>
    <row r="2041" spans="1:92" x14ac:dyDescent="0.25">
      <c r="B2041" s="56">
        <v>47689</v>
      </c>
    </row>
    <row r="2042" spans="1:92" x14ac:dyDescent="0.25">
      <c r="B2042" s="56">
        <v>47690</v>
      </c>
    </row>
    <row r="2043" spans="1:92" s="36" customFormat="1" x14ac:dyDescent="0.25">
      <c r="A2043" s="55"/>
      <c r="B2043" s="79">
        <v>47691</v>
      </c>
      <c r="C2043" s="80"/>
      <c r="D2043" s="80"/>
      <c r="E2043" s="80"/>
      <c r="F2043" s="80"/>
      <c r="G2043" s="80"/>
      <c r="H2043" s="80"/>
      <c r="I2043" s="81"/>
      <c r="J2043" s="81"/>
      <c r="K2043" s="81"/>
      <c r="L2043" s="81"/>
      <c r="M2043" s="81"/>
      <c r="N2043" s="81"/>
      <c r="O2043" s="81"/>
      <c r="P2043" s="81"/>
      <c r="Q2043" s="81"/>
      <c r="R2043" s="81"/>
      <c r="S2043" s="81"/>
      <c r="T2043" s="81"/>
      <c r="U2043" s="81"/>
      <c r="V2043" s="81"/>
      <c r="W2043" s="81"/>
      <c r="X2043" s="81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</row>
    <row r="2044" spans="1:92" s="36" customFormat="1" x14ac:dyDescent="0.25">
      <c r="A2044" s="55"/>
      <c r="B2044" s="79">
        <v>47692</v>
      </c>
      <c r="C2044" s="80"/>
      <c r="D2044" s="80"/>
      <c r="E2044" s="80"/>
      <c r="F2044" s="80"/>
      <c r="G2044" s="80"/>
      <c r="H2044" s="80"/>
      <c r="I2044" s="81"/>
      <c r="J2044" s="81"/>
      <c r="K2044" s="81"/>
      <c r="L2044" s="81"/>
      <c r="M2044" s="81"/>
      <c r="N2044" s="81"/>
      <c r="O2044" s="81"/>
      <c r="P2044" s="81"/>
      <c r="Q2044" s="81"/>
      <c r="R2044" s="81"/>
      <c r="S2044" s="81"/>
      <c r="T2044" s="81"/>
      <c r="U2044" s="81"/>
      <c r="V2044" s="81"/>
      <c r="W2044" s="81"/>
      <c r="X2044" s="81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</row>
    <row r="2045" spans="1:92" x14ac:dyDescent="0.25">
      <c r="B2045" s="56">
        <v>47693</v>
      </c>
    </row>
    <row r="2046" spans="1:92" x14ac:dyDescent="0.25">
      <c r="B2046" s="56">
        <v>47694</v>
      </c>
    </row>
    <row r="2047" spans="1:92" x14ac:dyDescent="0.25">
      <c r="B2047" s="56">
        <v>47695</v>
      </c>
    </row>
    <row r="2048" spans="1:92" x14ac:dyDescent="0.25">
      <c r="B2048" s="56">
        <v>47696</v>
      </c>
    </row>
    <row r="2049" spans="1:92" x14ac:dyDescent="0.25">
      <c r="B2049" s="56">
        <v>47697</v>
      </c>
    </row>
    <row r="2050" spans="1:92" s="36" customFormat="1" x14ac:dyDescent="0.25">
      <c r="A2050" s="55"/>
      <c r="B2050" s="79">
        <v>47698</v>
      </c>
      <c r="C2050" s="80"/>
      <c r="D2050" s="80"/>
      <c r="E2050" s="80"/>
      <c r="F2050" s="80"/>
      <c r="G2050" s="80"/>
      <c r="H2050" s="80"/>
      <c r="I2050" s="81"/>
      <c r="J2050" s="81"/>
      <c r="K2050" s="81"/>
      <c r="L2050" s="81"/>
      <c r="M2050" s="81"/>
      <c r="N2050" s="81"/>
      <c r="O2050" s="81"/>
      <c r="P2050" s="81"/>
      <c r="Q2050" s="81"/>
      <c r="R2050" s="81"/>
      <c r="S2050" s="81"/>
      <c r="T2050" s="81"/>
      <c r="U2050" s="81"/>
      <c r="V2050" s="81"/>
      <c r="W2050" s="81"/>
      <c r="X2050" s="81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</row>
    <row r="2051" spans="1:92" s="36" customFormat="1" x14ac:dyDescent="0.25">
      <c r="A2051" s="55"/>
      <c r="B2051" s="79">
        <v>47699</v>
      </c>
      <c r="C2051" s="80"/>
      <c r="D2051" s="80"/>
      <c r="E2051" s="80"/>
      <c r="F2051" s="80"/>
      <c r="G2051" s="80"/>
      <c r="H2051" s="80"/>
      <c r="I2051" s="81"/>
      <c r="J2051" s="81"/>
      <c r="K2051" s="81"/>
      <c r="L2051" s="81"/>
      <c r="M2051" s="81"/>
      <c r="N2051" s="81"/>
      <c r="O2051" s="81"/>
      <c r="P2051" s="81"/>
      <c r="Q2051" s="81"/>
      <c r="R2051" s="81"/>
      <c r="S2051" s="81"/>
      <c r="T2051" s="81"/>
      <c r="U2051" s="81"/>
      <c r="V2051" s="81"/>
      <c r="W2051" s="81"/>
      <c r="X2051" s="81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</row>
    <row r="2052" spans="1:92" x14ac:dyDescent="0.25">
      <c r="B2052" s="56">
        <v>47700</v>
      </c>
    </row>
    <row r="2053" spans="1:92" x14ac:dyDescent="0.25">
      <c r="B2053" s="56">
        <v>47701</v>
      </c>
    </row>
    <row r="2054" spans="1:92" x14ac:dyDescent="0.25">
      <c r="B2054" s="56">
        <v>47702</v>
      </c>
    </row>
    <row r="2055" spans="1:92" x14ac:dyDescent="0.25">
      <c r="B2055" s="56">
        <v>47703</v>
      </c>
    </row>
    <row r="2056" spans="1:92" x14ac:dyDescent="0.25">
      <c r="B2056" s="56">
        <v>47704</v>
      </c>
    </row>
    <row r="2057" spans="1:92" s="36" customFormat="1" x14ac:dyDescent="0.25">
      <c r="A2057" s="55"/>
      <c r="B2057" s="79">
        <v>47705</v>
      </c>
      <c r="C2057" s="80"/>
      <c r="D2057" s="80"/>
      <c r="E2057" s="80"/>
      <c r="F2057" s="80"/>
      <c r="G2057" s="80"/>
      <c r="H2057" s="80"/>
      <c r="I2057" s="81"/>
      <c r="J2057" s="81"/>
      <c r="K2057" s="81"/>
      <c r="L2057" s="81"/>
      <c r="M2057" s="81"/>
      <c r="N2057" s="81"/>
      <c r="O2057" s="81"/>
      <c r="P2057" s="81"/>
      <c r="Q2057" s="81"/>
      <c r="R2057" s="81"/>
      <c r="S2057" s="81"/>
      <c r="T2057" s="81"/>
      <c r="U2057" s="81"/>
      <c r="V2057" s="81"/>
      <c r="W2057" s="81"/>
      <c r="X2057" s="81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</row>
    <row r="2058" spans="1:92" s="36" customFormat="1" x14ac:dyDescent="0.25">
      <c r="A2058" s="55"/>
      <c r="B2058" s="79">
        <v>47706</v>
      </c>
      <c r="C2058" s="80"/>
      <c r="D2058" s="80"/>
      <c r="E2058" s="80"/>
      <c r="F2058" s="80"/>
      <c r="G2058" s="80"/>
      <c r="H2058" s="80"/>
      <c r="I2058" s="81"/>
      <c r="J2058" s="81"/>
      <c r="K2058" s="81"/>
      <c r="L2058" s="81"/>
      <c r="M2058" s="81"/>
      <c r="N2058" s="81"/>
      <c r="O2058" s="81"/>
      <c r="P2058" s="81"/>
      <c r="Q2058" s="81"/>
      <c r="R2058" s="81"/>
      <c r="S2058" s="81"/>
      <c r="T2058" s="81"/>
      <c r="U2058" s="81"/>
      <c r="V2058" s="81"/>
      <c r="W2058" s="81"/>
      <c r="X2058" s="81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</row>
    <row r="2059" spans="1:92" x14ac:dyDescent="0.25">
      <c r="B2059" s="56">
        <v>47707</v>
      </c>
    </row>
    <row r="2060" spans="1:92" x14ac:dyDescent="0.25">
      <c r="B2060" s="56">
        <v>47708</v>
      </c>
    </row>
    <row r="2061" spans="1:92" x14ac:dyDescent="0.25">
      <c r="B2061" s="56">
        <v>47709</v>
      </c>
    </row>
    <row r="2062" spans="1:92" x14ac:dyDescent="0.25">
      <c r="B2062" s="56">
        <v>47710</v>
      </c>
    </row>
    <row r="2063" spans="1:92" x14ac:dyDescent="0.25">
      <c r="B2063" s="56">
        <v>47711</v>
      </c>
    </row>
    <row r="2064" spans="1:92" s="36" customFormat="1" x14ac:dyDescent="0.25">
      <c r="A2064" s="55"/>
      <c r="B2064" s="79">
        <v>47712</v>
      </c>
      <c r="C2064" s="80"/>
      <c r="D2064" s="80"/>
      <c r="E2064" s="80"/>
      <c r="F2064" s="80"/>
      <c r="G2064" s="80"/>
      <c r="H2064" s="80"/>
      <c r="I2064" s="81"/>
      <c r="J2064" s="81"/>
      <c r="K2064" s="81"/>
      <c r="L2064" s="81"/>
      <c r="M2064" s="81"/>
      <c r="N2064" s="81"/>
      <c r="O2064" s="81"/>
      <c r="P2064" s="81"/>
      <c r="Q2064" s="81"/>
      <c r="R2064" s="81"/>
      <c r="S2064" s="81"/>
      <c r="T2064" s="81"/>
      <c r="U2064" s="81"/>
      <c r="V2064" s="81"/>
      <c r="W2064" s="81"/>
      <c r="X2064" s="81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</row>
    <row r="2065" spans="1:92" s="36" customFormat="1" x14ac:dyDescent="0.25">
      <c r="A2065" s="55"/>
      <c r="B2065" s="79">
        <v>47713</v>
      </c>
      <c r="C2065" s="80"/>
      <c r="D2065" s="80"/>
      <c r="E2065" s="80"/>
      <c r="F2065" s="80"/>
      <c r="G2065" s="80"/>
      <c r="H2065" s="80"/>
      <c r="I2065" s="81"/>
      <c r="J2065" s="81"/>
      <c r="K2065" s="81"/>
      <c r="L2065" s="81"/>
      <c r="M2065" s="81"/>
      <c r="N2065" s="81"/>
      <c r="O2065" s="81"/>
      <c r="P2065" s="81"/>
      <c r="Q2065" s="81"/>
      <c r="R2065" s="81"/>
      <c r="S2065" s="81"/>
      <c r="T2065" s="81"/>
      <c r="U2065" s="81"/>
      <c r="V2065" s="81"/>
      <c r="W2065" s="81"/>
      <c r="X2065" s="81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</row>
    <row r="2066" spans="1:92" x14ac:dyDescent="0.25">
      <c r="B2066" s="56">
        <v>47714</v>
      </c>
    </row>
    <row r="2067" spans="1:92" x14ac:dyDescent="0.25">
      <c r="B2067" s="56">
        <v>47715</v>
      </c>
    </row>
    <row r="2068" spans="1:92" x14ac:dyDescent="0.25">
      <c r="B2068" s="56">
        <v>47716</v>
      </c>
    </row>
    <row r="2069" spans="1:92" x14ac:dyDescent="0.25">
      <c r="B2069" s="56">
        <v>47717</v>
      </c>
    </row>
    <row r="2070" spans="1:92" x14ac:dyDescent="0.25">
      <c r="B2070" s="56">
        <v>47718</v>
      </c>
    </row>
    <row r="2071" spans="1:92" s="36" customFormat="1" x14ac:dyDescent="0.25">
      <c r="A2071" s="55"/>
      <c r="B2071" s="79">
        <v>47719</v>
      </c>
      <c r="C2071" s="80"/>
      <c r="D2071" s="80"/>
      <c r="E2071" s="80"/>
      <c r="F2071" s="80"/>
      <c r="G2071" s="80"/>
      <c r="H2071" s="80"/>
      <c r="I2071" s="81"/>
      <c r="J2071" s="81"/>
      <c r="K2071" s="81"/>
      <c r="L2071" s="81"/>
      <c r="M2071" s="81"/>
      <c r="N2071" s="81"/>
      <c r="O2071" s="81"/>
      <c r="P2071" s="81"/>
      <c r="Q2071" s="81"/>
      <c r="R2071" s="81"/>
      <c r="S2071" s="81"/>
      <c r="T2071" s="81"/>
      <c r="U2071" s="81"/>
      <c r="V2071" s="81"/>
      <c r="W2071" s="81"/>
      <c r="X2071" s="81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</row>
    <row r="2072" spans="1:92" s="36" customFormat="1" x14ac:dyDescent="0.25">
      <c r="A2072" s="55"/>
      <c r="B2072" s="79">
        <v>47720</v>
      </c>
      <c r="C2072" s="80"/>
      <c r="D2072" s="80"/>
      <c r="E2072" s="80"/>
      <c r="F2072" s="80"/>
      <c r="G2072" s="80"/>
      <c r="H2072" s="80"/>
      <c r="I2072" s="81"/>
      <c r="J2072" s="81"/>
      <c r="K2072" s="81"/>
      <c r="L2072" s="81"/>
      <c r="M2072" s="81"/>
      <c r="N2072" s="81"/>
      <c r="O2072" s="81"/>
      <c r="P2072" s="81"/>
      <c r="Q2072" s="81"/>
      <c r="R2072" s="81"/>
      <c r="S2072" s="81"/>
      <c r="T2072" s="81"/>
      <c r="U2072" s="81"/>
      <c r="V2072" s="81"/>
      <c r="W2072" s="81"/>
      <c r="X2072" s="81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</row>
    <row r="2073" spans="1:92" x14ac:dyDescent="0.25">
      <c r="B2073" s="56">
        <v>47721</v>
      </c>
    </row>
    <row r="2074" spans="1:92" x14ac:dyDescent="0.25">
      <c r="B2074" s="56">
        <v>47722</v>
      </c>
    </row>
    <row r="2075" spans="1:92" x14ac:dyDescent="0.25">
      <c r="B2075" s="56">
        <v>47723</v>
      </c>
    </row>
    <row r="2076" spans="1:92" x14ac:dyDescent="0.25">
      <c r="B2076" s="56">
        <v>47724</v>
      </c>
    </row>
    <row r="2077" spans="1:92" x14ac:dyDescent="0.25">
      <c r="B2077" s="56">
        <v>47725</v>
      </c>
    </row>
    <row r="2078" spans="1:92" s="36" customFormat="1" x14ac:dyDescent="0.25">
      <c r="A2078" s="55"/>
      <c r="B2078" s="79">
        <v>47726</v>
      </c>
      <c r="C2078" s="80"/>
      <c r="D2078" s="80"/>
      <c r="E2078" s="80"/>
      <c r="F2078" s="80"/>
      <c r="G2078" s="80"/>
      <c r="H2078" s="80"/>
      <c r="I2078" s="81"/>
      <c r="J2078" s="81"/>
      <c r="K2078" s="81"/>
      <c r="L2078" s="81"/>
      <c r="M2078" s="81"/>
      <c r="N2078" s="81"/>
      <c r="O2078" s="81"/>
      <c r="P2078" s="81"/>
      <c r="Q2078" s="81"/>
      <c r="R2078" s="81"/>
      <c r="S2078" s="81"/>
      <c r="T2078" s="81"/>
      <c r="U2078" s="81"/>
      <c r="V2078" s="81"/>
      <c r="W2078" s="81"/>
      <c r="X2078" s="81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</row>
    <row r="2079" spans="1:92" s="36" customFormat="1" x14ac:dyDescent="0.25">
      <c r="A2079" s="55"/>
      <c r="B2079" s="79">
        <v>47727</v>
      </c>
      <c r="C2079" s="80"/>
      <c r="D2079" s="80"/>
      <c r="E2079" s="80"/>
      <c r="F2079" s="80"/>
      <c r="G2079" s="80"/>
      <c r="H2079" s="80"/>
      <c r="I2079" s="81"/>
      <c r="J2079" s="81"/>
      <c r="K2079" s="81"/>
      <c r="L2079" s="81"/>
      <c r="M2079" s="81"/>
      <c r="N2079" s="81"/>
      <c r="O2079" s="81"/>
      <c r="P2079" s="81"/>
      <c r="Q2079" s="81"/>
      <c r="R2079" s="81"/>
      <c r="S2079" s="81"/>
      <c r="T2079" s="81"/>
      <c r="U2079" s="81"/>
      <c r="V2079" s="81"/>
      <c r="W2079" s="81"/>
      <c r="X2079" s="81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</row>
    <row r="2080" spans="1:92" x14ac:dyDescent="0.25">
      <c r="B2080" s="56">
        <v>47728</v>
      </c>
    </row>
    <row r="2081" spans="1:92" x14ac:dyDescent="0.25">
      <c r="B2081" s="56">
        <v>47729</v>
      </c>
    </row>
    <row r="2082" spans="1:92" x14ac:dyDescent="0.25">
      <c r="B2082" s="56">
        <v>47730</v>
      </c>
    </row>
    <row r="2083" spans="1:92" x14ac:dyDescent="0.25">
      <c r="B2083" s="56">
        <v>47731</v>
      </c>
    </row>
    <row r="2084" spans="1:92" x14ac:dyDescent="0.25">
      <c r="B2084" s="56">
        <v>47732</v>
      </c>
    </row>
    <row r="2085" spans="1:92" s="36" customFormat="1" x14ac:dyDescent="0.25">
      <c r="A2085" s="55"/>
      <c r="B2085" s="79">
        <v>47733</v>
      </c>
      <c r="C2085" s="80"/>
      <c r="D2085" s="80"/>
      <c r="E2085" s="80"/>
      <c r="F2085" s="80"/>
      <c r="G2085" s="80"/>
      <c r="H2085" s="80"/>
      <c r="I2085" s="81"/>
      <c r="J2085" s="81"/>
      <c r="K2085" s="81"/>
      <c r="L2085" s="81"/>
      <c r="M2085" s="81"/>
      <c r="N2085" s="81"/>
      <c r="O2085" s="81"/>
      <c r="P2085" s="81"/>
      <c r="Q2085" s="81"/>
      <c r="R2085" s="81"/>
      <c r="S2085" s="81"/>
      <c r="T2085" s="81"/>
      <c r="U2085" s="81"/>
      <c r="V2085" s="81"/>
      <c r="W2085" s="81"/>
      <c r="X2085" s="81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</row>
    <row r="2086" spans="1:92" s="36" customFormat="1" x14ac:dyDescent="0.25">
      <c r="A2086" s="55"/>
      <c r="B2086" s="79">
        <v>47734</v>
      </c>
      <c r="C2086" s="80"/>
      <c r="D2086" s="80"/>
      <c r="E2086" s="80"/>
      <c r="F2086" s="80"/>
      <c r="G2086" s="80"/>
      <c r="H2086" s="80"/>
      <c r="I2086" s="81"/>
      <c r="J2086" s="81"/>
      <c r="K2086" s="81"/>
      <c r="L2086" s="81"/>
      <c r="M2086" s="81"/>
      <c r="N2086" s="81"/>
      <c r="O2086" s="81"/>
      <c r="P2086" s="81"/>
      <c r="Q2086" s="81"/>
      <c r="R2086" s="81"/>
      <c r="S2086" s="81"/>
      <c r="T2086" s="81"/>
      <c r="U2086" s="81"/>
      <c r="V2086" s="81"/>
      <c r="W2086" s="81"/>
      <c r="X2086" s="81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</row>
    <row r="2087" spans="1:92" x14ac:dyDescent="0.25">
      <c r="B2087" s="56">
        <v>47735</v>
      </c>
    </row>
    <row r="2088" spans="1:92" x14ac:dyDescent="0.25">
      <c r="B2088" s="56">
        <v>47736</v>
      </c>
    </row>
    <row r="2089" spans="1:92" x14ac:dyDescent="0.25">
      <c r="B2089" s="56">
        <v>47737</v>
      </c>
    </row>
    <row r="2090" spans="1:92" x14ac:dyDescent="0.25">
      <c r="B2090" s="56">
        <v>47738</v>
      </c>
    </row>
    <row r="2091" spans="1:92" x14ac:dyDescent="0.25">
      <c r="B2091" s="56">
        <v>47739</v>
      </c>
    </row>
    <row r="2092" spans="1:92" s="36" customFormat="1" x14ac:dyDescent="0.25">
      <c r="A2092" s="55"/>
      <c r="B2092" s="79">
        <v>47740</v>
      </c>
      <c r="C2092" s="80"/>
      <c r="D2092" s="80"/>
      <c r="E2092" s="80"/>
      <c r="F2092" s="80"/>
      <c r="G2092" s="80"/>
      <c r="H2092" s="80"/>
      <c r="I2092" s="81"/>
      <c r="J2092" s="81"/>
      <c r="K2092" s="81"/>
      <c r="L2092" s="81"/>
      <c r="M2092" s="81"/>
      <c r="N2092" s="81"/>
      <c r="O2092" s="81"/>
      <c r="P2092" s="81"/>
      <c r="Q2092" s="81"/>
      <c r="R2092" s="81"/>
      <c r="S2092" s="81"/>
      <c r="T2092" s="81"/>
      <c r="U2092" s="81"/>
      <c r="V2092" s="81"/>
      <c r="W2092" s="81"/>
      <c r="X2092" s="81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</row>
    <row r="2093" spans="1:92" s="36" customFormat="1" x14ac:dyDescent="0.25">
      <c r="A2093" s="55"/>
      <c r="B2093" s="79">
        <v>47741</v>
      </c>
      <c r="C2093" s="80"/>
      <c r="D2093" s="80"/>
      <c r="E2093" s="80"/>
      <c r="F2093" s="80"/>
      <c r="G2093" s="80"/>
      <c r="H2093" s="80"/>
      <c r="I2093" s="81"/>
      <c r="J2093" s="81"/>
      <c r="K2093" s="81"/>
      <c r="L2093" s="81"/>
      <c r="M2093" s="81"/>
      <c r="N2093" s="81"/>
      <c r="O2093" s="81"/>
      <c r="P2093" s="81"/>
      <c r="Q2093" s="81"/>
      <c r="R2093" s="81"/>
      <c r="S2093" s="81"/>
      <c r="T2093" s="81"/>
      <c r="U2093" s="81"/>
      <c r="V2093" s="81"/>
      <c r="W2093" s="81"/>
      <c r="X2093" s="81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</row>
    <row r="2094" spans="1:92" x14ac:dyDescent="0.25">
      <c r="B2094" s="56">
        <v>47742</v>
      </c>
    </row>
    <row r="2095" spans="1:92" x14ac:dyDescent="0.25">
      <c r="B2095" s="56">
        <v>47743</v>
      </c>
    </row>
    <row r="2096" spans="1:92" x14ac:dyDescent="0.25">
      <c r="B2096" s="56">
        <v>47744</v>
      </c>
    </row>
    <row r="2097" spans="1:92" x14ac:dyDescent="0.25">
      <c r="B2097" s="56">
        <v>47745</v>
      </c>
    </row>
    <row r="2098" spans="1:92" x14ac:dyDescent="0.25">
      <c r="B2098" s="56">
        <v>47746</v>
      </c>
    </row>
    <row r="2099" spans="1:92" s="36" customFormat="1" x14ac:dyDescent="0.25">
      <c r="A2099" s="55"/>
      <c r="B2099" s="79">
        <v>47747</v>
      </c>
      <c r="C2099" s="80"/>
      <c r="D2099" s="80"/>
      <c r="E2099" s="80"/>
      <c r="F2099" s="80"/>
      <c r="G2099" s="80"/>
      <c r="H2099" s="80"/>
      <c r="I2099" s="81"/>
      <c r="J2099" s="81"/>
      <c r="K2099" s="81"/>
      <c r="L2099" s="81"/>
      <c r="M2099" s="81"/>
      <c r="N2099" s="81"/>
      <c r="O2099" s="81"/>
      <c r="P2099" s="81"/>
      <c r="Q2099" s="81"/>
      <c r="R2099" s="81"/>
      <c r="S2099" s="81"/>
      <c r="T2099" s="81"/>
      <c r="U2099" s="81"/>
      <c r="V2099" s="81"/>
      <c r="W2099" s="81"/>
      <c r="X2099" s="81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</row>
    <row r="2100" spans="1:92" s="36" customFormat="1" x14ac:dyDescent="0.25">
      <c r="A2100" s="55"/>
      <c r="B2100" s="79">
        <v>47748</v>
      </c>
      <c r="C2100" s="80"/>
      <c r="D2100" s="80"/>
      <c r="E2100" s="80"/>
      <c r="F2100" s="80"/>
      <c r="G2100" s="80"/>
      <c r="H2100" s="80"/>
      <c r="I2100" s="81"/>
      <c r="J2100" s="81"/>
      <c r="K2100" s="81"/>
      <c r="L2100" s="81"/>
      <c r="M2100" s="81"/>
      <c r="N2100" s="81"/>
      <c r="O2100" s="81"/>
      <c r="P2100" s="81"/>
      <c r="Q2100" s="81"/>
      <c r="R2100" s="81"/>
      <c r="S2100" s="81"/>
      <c r="T2100" s="81"/>
      <c r="U2100" s="81"/>
      <c r="V2100" s="81"/>
      <c r="W2100" s="81"/>
      <c r="X2100" s="81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</row>
    <row r="2101" spans="1:92" x14ac:dyDescent="0.25">
      <c r="B2101" s="56">
        <v>47749</v>
      </c>
    </row>
    <row r="2102" spans="1:92" x14ac:dyDescent="0.25">
      <c r="B2102" s="56">
        <v>47750</v>
      </c>
    </row>
    <row r="2103" spans="1:92" x14ac:dyDescent="0.25">
      <c r="B2103" s="56">
        <v>47751</v>
      </c>
    </row>
    <row r="2104" spans="1:92" x14ac:dyDescent="0.25">
      <c r="B2104" s="56">
        <v>47752</v>
      </c>
    </row>
    <row r="2105" spans="1:92" x14ac:dyDescent="0.25">
      <c r="B2105" s="56">
        <v>47753</v>
      </c>
    </row>
    <row r="2106" spans="1:92" s="36" customFormat="1" x14ac:dyDescent="0.25">
      <c r="A2106" s="55"/>
      <c r="B2106" s="79">
        <v>47754</v>
      </c>
      <c r="C2106" s="80"/>
      <c r="D2106" s="80"/>
      <c r="E2106" s="80"/>
      <c r="F2106" s="80"/>
      <c r="G2106" s="80"/>
      <c r="H2106" s="80"/>
      <c r="I2106" s="81"/>
      <c r="J2106" s="81"/>
      <c r="K2106" s="81"/>
      <c r="L2106" s="81"/>
      <c r="M2106" s="81"/>
      <c r="N2106" s="81"/>
      <c r="O2106" s="81"/>
      <c r="P2106" s="81"/>
      <c r="Q2106" s="81"/>
      <c r="R2106" s="81"/>
      <c r="S2106" s="81"/>
      <c r="T2106" s="81"/>
      <c r="U2106" s="81"/>
      <c r="V2106" s="81"/>
      <c r="W2106" s="81"/>
      <c r="X2106" s="81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</row>
    <row r="2107" spans="1:92" s="36" customFormat="1" x14ac:dyDescent="0.25">
      <c r="A2107" s="55"/>
      <c r="B2107" s="79">
        <v>47755</v>
      </c>
      <c r="C2107" s="80"/>
      <c r="D2107" s="80"/>
      <c r="E2107" s="80"/>
      <c r="F2107" s="80"/>
      <c r="G2107" s="80"/>
      <c r="H2107" s="80"/>
      <c r="I2107" s="81"/>
      <c r="J2107" s="81"/>
      <c r="K2107" s="81"/>
      <c r="L2107" s="81"/>
      <c r="M2107" s="81"/>
      <c r="N2107" s="81"/>
      <c r="O2107" s="81"/>
      <c r="P2107" s="81"/>
      <c r="Q2107" s="81"/>
      <c r="R2107" s="81"/>
      <c r="S2107" s="81"/>
      <c r="T2107" s="81"/>
      <c r="U2107" s="81"/>
      <c r="V2107" s="81"/>
      <c r="W2107" s="81"/>
      <c r="X2107" s="81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</row>
    <row r="2108" spans="1:92" x14ac:dyDescent="0.25">
      <c r="B2108" s="56">
        <v>47756</v>
      </c>
    </row>
    <row r="2109" spans="1:92" x14ac:dyDescent="0.25">
      <c r="B2109" s="56">
        <v>47757</v>
      </c>
    </row>
    <row r="2110" spans="1:92" x14ac:dyDescent="0.25">
      <c r="B2110" s="56">
        <v>47758</v>
      </c>
    </row>
    <row r="2111" spans="1:92" x14ac:dyDescent="0.25">
      <c r="B2111" s="56">
        <v>47759</v>
      </c>
    </row>
    <row r="2112" spans="1:92" x14ac:dyDescent="0.25">
      <c r="B2112" s="56">
        <v>47760</v>
      </c>
    </row>
    <row r="2113" spans="1:92" s="36" customFormat="1" x14ac:dyDescent="0.25">
      <c r="A2113" s="55"/>
      <c r="B2113" s="79">
        <v>47761</v>
      </c>
      <c r="C2113" s="80"/>
      <c r="D2113" s="80"/>
      <c r="E2113" s="80"/>
      <c r="F2113" s="80"/>
      <c r="G2113" s="80"/>
      <c r="H2113" s="80"/>
      <c r="I2113" s="81"/>
      <c r="J2113" s="81"/>
      <c r="K2113" s="81"/>
      <c r="L2113" s="81"/>
      <c r="M2113" s="81"/>
      <c r="N2113" s="81"/>
      <c r="O2113" s="81"/>
      <c r="P2113" s="81"/>
      <c r="Q2113" s="81"/>
      <c r="R2113" s="81"/>
      <c r="S2113" s="81"/>
      <c r="T2113" s="81"/>
      <c r="U2113" s="81"/>
      <c r="V2113" s="81"/>
      <c r="W2113" s="81"/>
      <c r="X2113" s="81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</row>
    <row r="2114" spans="1:92" s="36" customFormat="1" x14ac:dyDescent="0.25">
      <c r="A2114" s="55"/>
      <c r="B2114" s="79">
        <v>47762</v>
      </c>
      <c r="C2114" s="80"/>
      <c r="D2114" s="80"/>
      <c r="E2114" s="80"/>
      <c r="F2114" s="80"/>
      <c r="G2114" s="80"/>
      <c r="H2114" s="80"/>
      <c r="I2114" s="81"/>
      <c r="J2114" s="81"/>
      <c r="K2114" s="81"/>
      <c r="L2114" s="81"/>
      <c r="M2114" s="81"/>
      <c r="N2114" s="81"/>
      <c r="O2114" s="81"/>
      <c r="P2114" s="81"/>
      <c r="Q2114" s="81"/>
      <c r="R2114" s="81"/>
      <c r="S2114" s="81"/>
      <c r="T2114" s="81"/>
      <c r="U2114" s="81"/>
      <c r="V2114" s="81"/>
      <c r="W2114" s="81"/>
      <c r="X2114" s="81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</row>
    <row r="2115" spans="1:92" x14ac:dyDescent="0.25">
      <c r="B2115" s="56">
        <v>47763</v>
      </c>
    </row>
    <row r="2116" spans="1:92" x14ac:dyDescent="0.25">
      <c r="B2116" s="56">
        <v>47764</v>
      </c>
    </row>
    <row r="2117" spans="1:92" x14ac:dyDescent="0.25">
      <c r="B2117" s="56">
        <v>47765</v>
      </c>
    </row>
    <row r="2118" spans="1:92" x14ac:dyDescent="0.25">
      <c r="B2118" s="56">
        <v>47766</v>
      </c>
    </row>
    <row r="2119" spans="1:92" x14ac:dyDescent="0.25">
      <c r="B2119" s="56">
        <v>47767</v>
      </c>
    </row>
    <row r="2120" spans="1:92" s="36" customFormat="1" x14ac:dyDescent="0.25">
      <c r="A2120" s="55"/>
      <c r="B2120" s="79">
        <v>47768</v>
      </c>
      <c r="C2120" s="80"/>
      <c r="D2120" s="80"/>
      <c r="E2120" s="80"/>
      <c r="F2120" s="80"/>
      <c r="G2120" s="80"/>
      <c r="H2120" s="80"/>
      <c r="I2120" s="81"/>
      <c r="J2120" s="81"/>
      <c r="K2120" s="81"/>
      <c r="L2120" s="81"/>
      <c r="M2120" s="81"/>
      <c r="N2120" s="81"/>
      <c r="O2120" s="81"/>
      <c r="P2120" s="81"/>
      <c r="Q2120" s="81"/>
      <c r="R2120" s="81"/>
      <c r="S2120" s="81"/>
      <c r="T2120" s="81"/>
      <c r="U2120" s="81"/>
      <c r="V2120" s="81"/>
      <c r="W2120" s="81"/>
      <c r="X2120" s="81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</row>
    <row r="2121" spans="1:92" s="36" customFormat="1" x14ac:dyDescent="0.25">
      <c r="A2121" s="55"/>
      <c r="B2121" s="79">
        <v>47769</v>
      </c>
      <c r="C2121" s="80"/>
      <c r="D2121" s="80"/>
      <c r="E2121" s="80"/>
      <c r="F2121" s="80"/>
      <c r="G2121" s="80"/>
      <c r="H2121" s="80"/>
      <c r="I2121" s="81"/>
      <c r="J2121" s="81"/>
      <c r="K2121" s="81"/>
      <c r="L2121" s="81"/>
      <c r="M2121" s="81"/>
      <c r="N2121" s="81"/>
      <c r="O2121" s="81"/>
      <c r="P2121" s="81"/>
      <c r="Q2121" s="81"/>
      <c r="R2121" s="81"/>
      <c r="S2121" s="81"/>
      <c r="T2121" s="81"/>
      <c r="U2121" s="81"/>
      <c r="V2121" s="81"/>
      <c r="W2121" s="81"/>
      <c r="X2121" s="81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</row>
    <row r="2122" spans="1:92" x14ac:dyDescent="0.25">
      <c r="B2122" s="56">
        <v>47770</v>
      </c>
    </row>
    <row r="2123" spans="1:92" x14ac:dyDescent="0.25">
      <c r="B2123" s="56">
        <v>47771</v>
      </c>
    </row>
    <row r="2124" spans="1:92" x14ac:dyDescent="0.25">
      <c r="B2124" s="56">
        <v>47772</v>
      </c>
    </row>
    <row r="2125" spans="1:92" x14ac:dyDescent="0.25">
      <c r="B2125" s="56">
        <v>47773</v>
      </c>
    </row>
    <row r="2126" spans="1:92" x14ac:dyDescent="0.25">
      <c r="B2126" s="56">
        <v>47774</v>
      </c>
    </row>
    <row r="2127" spans="1:92" s="36" customFormat="1" x14ac:dyDescent="0.25">
      <c r="A2127" s="55"/>
      <c r="B2127" s="79">
        <v>47775</v>
      </c>
      <c r="C2127" s="80"/>
      <c r="D2127" s="80"/>
      <c r="E2127" s="80"/>
      <c r="F2127" s="80"/>
      <c r="G2127" s="80"/>
      <c r="H2127" s="80"/>
      <c r="I2127" s="81"/>
      <c r="J2127" s="81"/>
      <c r="K2127" s="81"/>
      <c r="L2127" s="81"/>
      <c r="M2127" s="81"/>
      <c r="N2127" s="81"/>
      <c r="O2127" s="81"/>
      <c r="P2127" s="81"/>
      <c r="Q2127" s="81"/>
      <c r="R2127" s="81"/>
      <c r="S2127" s="81"/>
      <c r="T2127" s="81"/>
      <c r="U2127" s="81"/>
      <c r="V2127" s="81"/>
      <c r="W2127" s="81"/>
      <c r="X2127" s="81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</row>
    <row r="2128" spans="1:92" s="36" customFormat="1" x14ac:dyDescent="0.25">
      <c r="A2128" s="55"/>
      <c r="B2128" s="79">
        <v>47776</v>
      </c>
      <c r="C2128" s="80"/>
      <c r="D2128" s="80"/>
      <c r="E2128" s="80"/>
      <c r="F2128" s="80"/>
      <c r="G2128" s="80"/>
      <c r="H2128" s="80"/>
      <c r="I2128" s="81"/>
      <c r="J2128" s="81"/>
      <c r="K2128" s="81"/>
      <c r="L2128" s="81"/>
      <c r="M2128" s="81"/>
      <c r="N2128" s="81"/>
      <c r="O2128" s="81"/>
      <c r="P2128" s="81"/>
      <c r="Q2128" s="81"/>
      <c r="R2128" s="81"/>
      <c r="S2128" s="81"/>
      <c r="T2128" s="81"/>
      <c r="U2128" s="81"/>
      <c r="V2128" s="81"/>
      <c r="W2128" s="81"/>
      <c r="X2128" s="81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</row>
    <row r="2129" spans="1:92" x14ac:dyDescent="0.25">
      <c r="B2129" s="56">
        <v>47777</v>
      </c>
    </row>
    <row r="2130" spans="1:92" x14ac:dyDescent="0.25">
      <c r="B2130" s="56">
        <v>47778</v>
      </c>
    </row>
    <row r="2131" spans="1:92" x14ac:dyDescent="0.25">
      <c r="B2131" s="56">
        <v>47779</v>
      </c>
    </row>
    <row r="2132" spans="1:92" x14ac:dyDescent="0.25">
      <c r="B2132" s="56">
        <v>47780</v>
      </c>
    </row>
    <row r="2133" spans="1:92" x14ac:dyDescent="0.25">
      <c r="B2133" s="56">
        <v>47781</v>
      </c>
    </row>
    <row r="2134" spans="1:92" s="36" customFormat="1" x14ac:dyDescent="0.25">
      <c r="A2134" s="55"/>
      <c r="B2134" s="79">
        <v>47782</v>
      </c>
      <c r="C2134" s="80"/>
      <c r="D2134" s="80"/>
      <c r="E2134" s="80"/>
      <c r="F2134" s="80"/>
      <c r="G2134" s="80"/>
      <c r="H2134" s="80"/>
      <c r="I2134" s="81"/>
      <c r="J2134" s="81"/>
      <c r="K2134" s="81"/>
      <c r="L2134" s="81"/>
      <c r="M2134" s="81"/>
      <c r="N2134" s="81"/>
      <c r="O2134" s="81"/>
      <c r="P2134" s="81"/>
      <c r="Q2134" s="81"/>
      <c r="R2134" s="81"/>
      <c r="S2134" s="81"/>
      <c r="T2134" s="81"/>
      <c r="U2134" s="81"/>
      <c r="V2134" s="81"/>
      <c r="W2134" s="81"/>
      <c r="X2134" s="81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</row>
    <row r="2135" spans="1:92" s="36" customFormat="1" x14ac:dyDescent="0.25">
      <c r="A2135" s="55"/>
      <c r="B2135" s="79">
        <v>47783</v>
      </c>
      <c r="C2135" s="80"/>
      <c r="D2135" s="80"/>
      <c r="E2135" s="80"/>
      <c r="F2135" s="80"/>
      <c r="G2135" s="80"/>
      <c r="H2135" s="80"/>
      <c r="I2135" s="81"/>
      <c r="J2135" s="81"/>
      <c r="K2135" s="81"/>
      <c r="L2135" s="81"/>
      <c r="M2135" s="81"/>
      <c r="N2135" s="81"/>
      <c r="O2135" s="81"/>
      <c r="P2135" s="81"/>
      <c r="Q2135" s="81"/>
      <c r="R2135" s="81"/>
      <c r="S2135" s="81"/>
      <c r="T2135" s="81"/>
      <c r="U2135" s="81"/>
      <c r="V2135" s="81"/>
      <c r="W2135" s="81"/>
      <c r="X2135" s="81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</row>
    <row r="2136" spans="1:92" x14ac:dyDescent="0.25">
      <c r="B2136" s="56">
        <v>47784</v>
      </c>
    </row>
    <row r="2137" spans="1:92" x14ac:dyDescent="0.25">
      <c r="B2137" s="56">
        <v>47785</v>
      </c>
    </row>
    <row r="2138" spans="1:92" x14ac:dyDescent="0.25">
      <c r="B2138" s="56">
        <v>47786</v>
      </c>
    </row>
    <row r="2139" spans="1:92" x14ac:dyDescent="0.25">
      <c r="B2139" s="56">
        <v>47787</v>
      </c>
    </row>
    <row r="2140" spans="1:92" x14ac:dyDescent="0.25">
      <c r="B2140" s="56">
        <v>47788</v>
      </c>
    </row>
    <row r="2141" spans="1:92" s="36" customFormat="1" x14ac:dyDescent="0.25">
      <c r="A2141" s="55"/>
      <c r="B2141" s="79">
        <v>47789</v>
      </c>
      <c r="C2141" s="80"/>
      <c r="D2141" s="80"/>
      <c r="E2141" s="80"/>
      <c r="F2141" s="80"/>
      <c r="G2141" s="80"/>
      <c r="H2141" s="80"/>
      <c r="I2141" s="81"/>
      <c r="J2141" s="81"/>
      <c r="K2141" s="81"/>
      <c r="L2141" s="81"/>
      <c r="M2141" s="81"/>
      <c r="N2141" s="81"/>
      <c r="O2141" s="81"/>
      <c r="P2141" s="81"/>
      <c r="Q2141" s="81"/>
      <c r="R2141" s="81"/>
      <c r="S2141" s="81"/>
      <c r="T2141" s="81"/>
      <c r="U2141" s="81"/>
      <c r="V2141" s="81"/>
      <c r="W2141" s="81"/>
      <c r="X2141" s="81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</row>
    <row r="2142" spans="1:92" s="36" customFormat="1" x14ac:dyDescent="0.25">
      <c r="A2142" s="55"/>
      <c r="B2142" s="79">
        <v>47790</v>
      </c>
      <c r="C2142" s="80"/>
      <c r="D2142" s="80"/>
      <c r="E2142" s="80"/>
      <c r="F2142" s="80"/>
      <c r="G2142" s="80"/>
      <c r="H2142" s="80"/>
      <c r="I2142" s="81"/>
      <c r="J2142" s="81"/>
      <c r="K2142" s="81"/>
      <c r="L2142" s="81"/>
      <c r="M2142" s="81"/>
      <c r="N2142" s="81"/>
      <c r="O2142" s="81"/>
      <c r="P2142" s="81"/>
      <c r="Q2142" s="81"/>
      <c r="R2142" s="81"/>
      <c r="S2142" s="81"/>
      <c r="T2142" s="81"/>
      <c r="U2142" s="81"/>
      <c r="V2142" s="81"/>
      <c r="W2142" s="81"/>
      <c r="X2142" s="81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</row>
    <row r="2143" spans="1:92" x14ac:dyDescent="0.25">
      <c r="B2143" s="56">
        <v>47791</v>
      </c>
    </row>
    <row r="2144" spans="1:92" x14ac:dyDescent="0.25">
      <c r="B2144" s="56">
        <v>47792</v>
      </c>
    </row>
    <row r="2145" spans="1:92" x14ac:dyDescent="0.25">
      <c r="B2145" s="56">
        <v>47793</v>
      </c>
    </row>
    <row r="2146" spans="1:92" x14ac:dyDescent="0.25">
      <c r="B2146" s="56">
        <v>47794</v>
      </c>
    </row>
    <row r="2147" spans="1:92" x14ac:dyDescent="0.25">
      <c r="B2147" s="56">
        <v>47795</v>
      </c>
    </row>
    <row r="2148" spans="1:92" s="36" customFormat="1" x14ac:dyDescent="0.25">
      <c r="A2148" s="55"/>
      <c r="B2148" s="79">
        <v>47796</v>
      </c>
      <c r="C2148" s="80"/>
      <c r="D2148" s="80"/>
      <c r="E2148" s="80"/>
      <c r="F2148" s="80"/>
      <c r="G2148" s="80"/>
      <c r="H2148" s="80"/>
      <c r="I2148" s="81"/>
      <c r="J2148" s="81"/>
      <c r="K2148" s="81"/>
      <c r="L2148" s="81"/>
      <c r="M2148" s="81"/>
      <c r="N2148" s="81"/>
      <c r="O2148" s="81"/>
      <c r="P2148" s="81"/>
      <c r="Q2148" s="81"/>
      <c r="R2148" s="81"/>
      <c r="S2148" s="81"/>
      <c r="T2148" s="81"/>
      <c r="U2148" s="81"/>
      <c r="V2148" s="81"/>
      <c r="W2148" s="81"/>
      <c r="X2148" s="81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</row>
    <row r="2149" spans="1:92" s="36" customFormat="1" x14ac:dyDescent="0.25">
      <c r="A2149" s="55"/>
      <c r="B2149" s="79">
        <v>47797</v>
      </c>
      <c r="C2149" s="80"/>
      <c r="D2149" s="80"/>
      <c r="E2149" s="80"/>
      <c r="F2149" s="80"/>
      <c r="G2149" s="80"/>
      <c r="H2149" s="80"/>
      <c r="I2149" s="81"/>
      <c r="J2149" s="81"/>
      <c r="K2149" s="81"/>
      <c r="L2149" s="81"/>
      <c r="M2149" s="81"/>
      <c r="N2149" s="81"/>
      <c r="O2149" s="81"/>
      <c r="P2149" s="81"/>
      <c r="Q2149" s="81"/>
      <c r="R2149" s="81"/>
      <c r="S2149" s="81"/>
      <c r="T2149" s="81"/>
      <c r="U2149" s="81"/>
      <c r="V2149" s="81"/>
      <c r="W2149" s="81"/>
      <c r="X2149" s="81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</row>
    <row r="2150" spans="1:92" x14ac:dyDescent="0.25">
      <c r="B2150" s="56">
        <v>47798</v>
      </c>
    </row>
    <row r="2151" spans="1:92" x14ac:dyDescent="0.25">
      <c r="B2151" s="56">
        <v>47799</v>
      </c>
    </row>
    <row r="2152" spans="1:92" x14ac:dyDescent="0.25">
      <c r="B2152" s="56">
        <v>47800</v>
      </c>
    </row>
    <row r="2153" spans="1:92" x14ac:dyDescent="0.25">
      <c r="B2153" s="56">
        <v>47801</v>
      </c>
    </row>
    <row r="2154" spans="1:92" x14ac:dyDescent="0.25">
      <c r="B2154" s="56">
        <v>47802</v>
      </c>
    </row>
    <row r="2155" spans="1:92" s="36" customFormat="1" x14ac:dyDescent="0.25">
      <c r="A2155" s="55"/>
      <c r="B2155" s="79">
        <v>47803</v>
      </c>
      <c r="C2155" s="80"/>
      <c r="D2155" s="80"/>
      <c r="E2155" s="80"/>
      <c r="F2155" s="80"/>
      <c r="G2155" s="80"/>
      <c r="H2155" s="80"/>
      <c r="I2155" s="81"/>
      <c r="J2155" s="81"/>
      <c r="K2155" s="81"/>
      <c r="L2155" s="81"/>
      <c r="M2155" s="81"/>
      <c r="N2155" s="81"/>
      <c r="O2155" s="81"/>
      <c r="P2155" s="81"/>
      <c r="Q2155" s="81"/>
      <c r="R2155" s="81"/>
      <c r="S2155" s="81"/>
      <c r="T2155" s="81"/>
      <c r="U2155" s="81"/>
      <c r="V2155" s="81"/>
      <c r="W2155" s="81"/>
      <c r="X2155" s="81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</row>
    <row r="2156" spans="1:92" s="36" customFormat="1" x14ac:dyDescent="0.25">
      <c r="A2156" s="55"/>
      <c r="B2156" s="79">
        <v>47804</v>
      </c>
      <c r="C2156" s="80"/>
      <c r="D2156" s="80"/>
      <c r="E2156" s="80"/>
      <c r="F2156" s="80"/>
      <c r="G2156" s="80"/>
      <c r="H2156" s="80"/>
      <c r="I2156" s="81"/>
      <c r="J2156" s="81"/>
      <c r="K2156" s="81"/>
      <c r="L2156" s="81"/>
      <c r="M2156" s="81"/>
      <c r="N2156" s="81"/>
      <c r="O2156" s="81"/>
      <c r="P2156" s="81"/>
      <c r="Q2156" s="81"/>
      <c r="R2156" s="81"/>
      <c r="S2156" s="81"/>
      <c r="T2156" s="81"/>
      <c r="U2156" s="81"/>
      <c r="V2156" s="81"/>
      <c r="W2156" s="81"/>
      <c r="X2156" s="81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</row>
    <row r="2157" spans="1:92" x14ac:dyDescent="0.25">
      <c r="B2157" s="56">
        <v>47805</v>
      </c>
    </row>
    <row r="2158" spans="1:92" x14ac:dyDescent="0.25">
      <c r="B2158" s="56">
        <v>47806</v>
      </c>
    </row>
    <row r="2159" spans="1:92" x14ac:dyDescent="0.25">
      <c r="B2159" s="56">
        <v>47807</v>
      </c>
    </row>
    <row r="2160" spans="1:92" x14ac:dyDescent="0.25">
      <c r="B2160" s="56">
        <v>47808</v>
      </c>
    </row>
    <row r="2161" spans="1:92" x14ac:dyDescent="0.25">
      <c r="B2161" s="56">
        <v>47809</v>
      </c>
    </row>
    <row r="2162" spans="1:92" s="36" customFormat="1" x14ac:dyDescent="0.25">
      <c r="A2162" s="55"/>
      <c r="B2162" s="79">
        <v>47810</v>
      </c>
      <c r="C2162" s="80"/>
      <c r="D2162" s="80"/>
      <c r="E2162" s="80"/>
      <c r="F2162" s="80"/>
      <c r="G2162" s="80"/>
      <c r="H2162" s="80"/>
      <c r="I2162" s="81"/>
      <c r="J2162" s="81"/>
      <c r="K2162" s="81"/>
      <c r="L2162" s="81"/>
      <c r="M2162" s="81"/>
      <c r="N2162" s="81"/>
      <c r="O2162" s="81"/>
      <c r="P2162" s="81"/>
      <c r="Q2162" s="81"/>
      <c r="R2162" s="81"/>
      <c r="S2162" s="81"/>
      <c r="T2162" s="81"/>
      <c r="U2162" s="81"/>
      <c r="V2162" s="81"/>
      <c r="W2162" s="81"/>
      <c r="X2162" s="81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</row>
    <row r="2163" spans="1:92" s="36" customFormat="1" x14ac:dyDescent="0.25">
      <c r="A2163" s="55"/>
      <c r="B2163" s="79">
        <v>47811</v>
      </c>
      <c r="C2163" s="80"/>
      <c r="D2163" s="80"/>
      <c r="E2163" s="80"/>
      <c r="F2163" s="80"/>
      <c r="G2163" s="80"/>
      <c r="H2163" s="80"/>
      <c r="I2163" s="81"/>
      <c r="J2163" s="81"/>
      <c r="K2163" s="81"/>
      <c r="L2163" s="81"/>
      <c r="M2163" s="81"/>
      <c r="N2163" s="81"/>
      <c r="O2163" s="81"/>
      <c r="P2163" s="81"/>
      <c r="Q2163" s="81"/>
      <c r="R2163" s="81"/>
      <c r="S2163" s="81"/>
      <c r="T2163" s="81"/>
      <c r="U2163" s="81"/>
      <c r="V2163" s="81"/>
      <c r="W2163" s="81"/>
      <c r="X2163" s="81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</row>
    <row r="2164" spans="1:92" x14ac:dyDescent="0.25">
      <c r="B2164" s="56">
        <v>47812</v>
      </c>
    </row>
    <row r="2165" spans="1:92" x14ac:dyDescent="0.25">
      <c r="B2165" s="56">
        <v>47813</v>
      </c>
    </row>
    <row r="2166" spans="1:92" x14ac:dyDescent="0.25">
      <c r="B2166" s="56">
        <v>47814</v>
      </c>
    </row>
    <row r="2167" spans="1:92" x14ac:dyDescent="0.25">
      <c r="B2167" s="56">
        <v>47815</v>
      </c>
    </row>
    <row r="2168" spans="1:92" x14ac:dyDescent="0.25">
      <c r="B2168" s="56">
        <v>47816</v>
      </c>
    </row>
    <row r="2169" spans="1:92" s="36" customFormat="1" x14ac:dyDescent="0.25">
      <c r="A2169" s="55"/>
      <c r="B2169" s="79">
        <v>47817</v>
      </c>
      <c r="C2169" s="80"/>
      <c r="D2169" s="80"/>
      <c r="E2169" s="80"/>
      <c r="F2169" s="80"/>
      <c r="G2169" s="80"/>
      <c r="H2169" s="80"/>
      <c r="I2169" s="81"/>
      <c r="J2169" s="81"/>
      <c r="K2169" s="81"/>
      <c r="L2169" s="81"/>
      <c r="M2169" s="81"/>
      <c r="N2169" s="81"/>
      <c r="O2169" s="81"/>
      <c r="P2169" s="81"/>
      <c r="Q2169" s="81"/>
      <c r="R2169" s="81"/>
      <c r="S2169" s="81"/>
      <c r="T2169" s="81"/>
      <c r="U2169" s="81"/>
      <c r="V2169" s="81"/>
      <c r="W2169" s="81"/>
      <c r="X2169" s="81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</row>
    <row r="2170" spans="1:92" s="36" customFormat="1" x14ac:dyDescent="0.25">
      <c r="A2170" s="55"/>
      <c r="B2170" s="79">
        <v>47818</v>
      </c>
      <c r="C2170" s="80"/>
      <c r="D2170" s="80"/>
      <c r="E2170" s="80"/>
      <c r="F2170" s="80"/>
      <c r="G2170" s="80"/>
      <c r="H2170" s="80"/>
      <c r="I2170" s="81"/>
      <c r="J2170" s="81"/>
      <c r="K2170" s="81"/>
      <c r="L2170" s="81"/>
      <c r="M2170" s="81"/>
      <c r="N2170" s="81"/>
      <c r="O2170" s="81"/>
      <c r="P2170" s="81"/>
      <c r="Q2170" s="81"/>
      <c r="R2170" s="81"/>
      <c r="S2170" s="81"/>
      <c r="T2170" s="81"/>
      <c r="U2170" s="81"/>
      <c r="V2170" s="81"/>
      <c r="W2170" s="81"/>
      <c r="X2170" s="81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</row>
    <row r="2171" spans="1:92" x14ac:dyDescent="0.25">
      <c r="B2171" s="56">
        <v>47819</v>
      </c>
    </row>
    <row r="2172" spans="1:92" x14ac:dyDescent="0.25">
      <c r="B2172" s="56">
        <v>47820</v>
      </c>
    </row>
    <row r="2173" spans="1:92" x14ac:dyDescent="0.25">
      <c r="B2173" s="56">
        <v>47821</v>
      </c>
    </row>
    <row r="2174" spans="1:92" x14ac:dyDescent="0.25">
      <c r="B2174" s="56">
        <v>47822</v>
      </c>
    </row>
    <row r="2175" spans="1:92" x14ac:dyDescent="0.25">
      <c r="B2175" s="56">
        <v>47823</v>
      </c>
    </row>
    <row r="2176" spans="1:92" s="36" customFormat="1" x14ac:dyDescent="0.25">
      <c r="A2176" s="55"/>
      <c r="B2176" s="79">
        <v>47824</v>
      </c>
      <c r="C2176" s="80"/>
      <c r="D2176" s="80"/>
      <c r="E2176" s="80"/>
      <c r="F2176" s="80"/>
      <c r="G2176" s="80"/>
      <c r="H2176" s="80"/>
      <c r="I2176" s="81"/>
      <c r="J2176" s="81"/>
      <c r="K2176" s="81"/>
      <c r="L2176" s="81"/>
      <c r="M2176" s="81"/>
      <c r="N2176" s="81"/>
      <c r="O2176" s="81"/>
      <c r="P2176" s="81"/>
      <c r="Q2176" s="81"/>
      <c r="R2176" s="81"/>
      <c r="S2176" s="81"/>
      <c r="T2176" s="81"/>
      <c r="U2176" s="81"/>
      <c r="V2176" s="81"/>
      <c r="W2176" s="81"/>
      <c r="X2176" s="81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</row>
    <row r="2177" spans="1:92" s="36" customFormat="1" x14ac:dyDescent="0.25">
      <c r="A2177" s="55"/>
      <c r="B2177" s="79">
        <v>47825</v>
      </c>
      <c r="C2177" s="80"/>
      <c r="D2177" s="80"/>
      <c r="E2177" s="80"/>
      <c r="F2177" s="80"/>
      <c r="G2177" s="80"/>
      <c r="H2177" s="80"/>
      <c r="I2177" s="81"/>
      <c r="J2177" s="81"/>
      <c r="K2177" s="81"/>
      <c r="L2177" s="81"/>
      <c r="M2177" s="81"/>
      <c r="N2177" s="81"/>
      <c r="O2177" s="81"/>
      <c r="P2177" s="81"/>
      <c r="Q2177" s="81"/>
      <c r="R2177" s="81"/>
      <c r="S2177" s="81"/>
      <c r="T2177" s="81"/>
      <c r="U2177" s="81"/>
      <c r="V2177" s="81"/>
      <c r="W2177" s="81"/>
      <c r="X2177" s="81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</row>
    <row r="2178" spans="1:92" x14ac:dyDescent="0.25">
      <c r="B2178" s="56">
        <v>47826</v>
      </c>
    </row>
    <row r="2179" spans="1:92" x14ac:dyDescent="0.25">
      <c r="B2179" s="56">
        <v>47827</v>
      </c>
    </row>
    <row r="2180" spans="1:92" x14ac:dyDescent="0.25">
      <c r="B2180" s="56">
        <v>47828</v>
      </c>
    </row>
    <row r="2181" spans="1:92" x14ac:dyDescent="0.25">
      <c r="B2181" s="56">
        <v>47829</v>
      </c>
    </row>
    <row r="2182" spans="1:92" x14ac:dyDescent="0.25">
      <c r="B2182" s="56">
        <v>47830</v>
      </c>
    </row>
    <row r="2183" spans="1:92" s="36" customFormat="1" x14ac:dyDescent="0.25">
      <c r="A2183" s="55"/>
      <c r="B2183" s="79">
        <v>47831</v>
      </c>
      <c r="C2183" s="80"/>
      <c r="D2183" s="80"/>
      <c r="E2183" s="80"/>
      <c r="F2183" s="80"/>
      <c r="G2183" s="80"/>
      <c r="H2183" s="80"/>
      <c r="I2183" s="81"/>
      <c r="J2183" s="81"/>
      <c r="K2183" s="81"/>
      <c r="L2183" s="81"/>
      <c r="M2183" s="81"/>
      <c r="N2183" s="81"/>
      <c r="O2183" s="81"/>
      <c r="P2183" s="81"/>
      <c r="Q2183" s="81"/>
      <c r="R2183" s="81"/>
      <c r="S2183" s="81"/>
      <c r="T2183" s="81"/>
      <c r="U2183" s="81"/>
      <c r="V2183" s="81"/>
      <c r="W2183" s="81"/>
      <c r="X2183" s="81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</row>
    <row r="2184" spans="1:92" s="36" customFormat="1" x14ac:dyDescent="0.25">
      <c r="A2184" s="55"/>
      <c r="B2184" s="79">
        <v>47832</v>
      </c>
      <c r="C2184" s="80"/>
      <c r="D2184" s="80"/>
      <c r="E2184" s="80"/>
      <c r="F2184" s="80"/>
      <c r="G2184" s="80"/>
      <c r="H2184" s="80"/>
      <c r="I2184" s="81"/>
      <c r="J2184" s="81"/>
      <c r="K2184" s="81"/>
      <c r="L2184" s="81"/>
      <c r="M2184" s="81"/>
      <c r="N2184" s="81"/>
      <c r="O2184" s="81"/>
      <c r="P2184" s="81"/>
      <c r="Q2184" s="81"/>
      <c r="R2184" s="81"/>
      <c r="S2184" s="81"/>
      <c r="T2184" s="81"/>
      <c r="U2184" s="81"/>
      <c r="V2184" s="81"/>
      <c r="W2184" s="81"/>
      <c r="X2184" s="81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</row>
    <row r="2185" spans="1:92" x14ac:dyDescent="0.25">
      <c r="B2185" s="56">
        <v>47833</v>
      </c>
    </row>
    <row r="2186" spans="1:92" x14ac:dyDescent="0.25">
      <c r="B2186" s="56">
        <v>47834</v>
      </c>
    </row>
    <row r="2187" spans="1:92" x14ac:dyDescent="0.25">
      <c r="B2187" s="56">
        <v>47835</v>
      </c>
    </row>
    <row r="2188" spans="1:92" x14ac:dyDescent="0.25">
      <c r="B2188" s="56">
        <v>47836</v>
      </c>
    </row>
    <row r="2189" spans="1:92" x14ac:dyDescent="0.25">
      <c r="B2189" s="56">
        <v>47837</v>
      </c>
    </row>
    <row r="2190" spans="1:92" s="36" customFormat="1" x14ac:dyDescent="0.25">
      <c r="A2190" s="55"/>
      <c r="B2190" s="79">
        <v>47838</v>
      </c>
      <c r="C2190" s="80"/>
      <c r="D2190" s="80"/>
      <c r="E2190" s="80"/>
      <c r="F2190" s="80"/>
      <c r="G2190" s="80"/>
      <c r="H2190" s="80"/>
      <c r="I2190" s="81"/>
      <c r="J2190" s="81"/>
      <c r="K2190" s="81"/>
      <c r="L2190" s="81"/>
      <c r="M2190" s="81"/>
      <c r="N2190" s="81"/>
      <c r="O2190" s="81"/>
      <c r="P2190" s="81"/>
      <c r="Q2190" s="81"/>
      <c r="R2190" s="81"/>
      <c r="S2190" s="81"/>
      <c r="T2190" s="81"/>
      <c r="U2190" s="81"/>
      <c r="V2190" s="81"/>
      <c r="W2190" s="81"/>
      <c r="X2190" s="81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</row>
    <row r="2191" spans="1:92" s="36" customFormat="1" x14ac:dyDescent="0.25">
      <c r="A2191" s="55"/>
      <c r="B2191" s="79">
        <v>47839</v>
      </c>
      <c r="C2191" s="80"/>
      <c r="D2191" s="80"/>
      <c r="E2191" s="80"/>
      <c r="F2191" s="80"/>
      <c r="G2191" s="80"/>
      <c r="H2191" s="80"/>
      <c r="I2191" s="81"/>
      <c r="J2191" s="81"/>
      <c r="K2191" s="81"/>
      <c r="L2191" s="81"/>
      <c r="M2191" s="81"/>
      <c r="N2191" s="81"/>
      <c r="O2191" s="81"/>
      <c r="P2191" s="81"/>
      <c r="Q2191" s="81"/>
      <c r="R2191" s="81"/>
      <c r="S2191" s="81"/>
      <c r="T2191" s="81"/>
      <c r="U2191" s="81"/>
      <c r="V2191" s="81"/>
      <c r="W2191" s="81"/>
      <c r="X2191" s="81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</row>
    <row r="2192" spans="1:92" x14ac:dyDescent="0.25">
      <c r="B2192" s="56">
        <v>47840</v>
      </c>
    </row>
    <row r="2193" spans="1:92" x14ac:dyDescent="0.25">
      <c r="B2193" s="56">
        <v>47841</v>
      </c>
    </row>
    <row r="2194" spans="1:92" x14ac:dyDescent="0.25">
      <c r="B2194" s="56">
        <v>47842</v>
      </c>
    </row>
    <row r="2195" spans="1:92" x14ac:dyDescent="0.25">
      <c r="B2195" s="56">
        <v>47843</v>
      </c>
    </row>
    <row r="2196" spans="1:92" x14ac:dyDescent="0.25">
      <c r="B2196" s="56">
        <v>47844</v>
      </c>
    </row>
    <row r="2197" spans="1:92" s="36" customFormat="1" x14ac:dyDescent="0.25">
      <c r="A2197" s="55"/>
      <c r="B2197" s="79">
        <v>47845</v>
      </c>
      <c r="C2197" s="80"/>
      <c r="D2197" s="80"/>
      <c r="E2197" s="80"/>
      <c r="F2197" s="80"/>
      <c r="G2197" s="80"/>
      <c r="H2197" s="80"/>
      <c r="I2197" s="81"/>
      <c r="J2197" s="81"/>
      <c r="K2197" s="81"/>
      <c r="L2197" s="81"/>
      <c r="M2197" s="81"/>
      <c r="N2197" s="81"/>
      <c r="O2197" s="81"/>
      <c r="P2197" s="81"/>
      <c r="Q2197" s="81"/>
      <c r="R2197" s="81"/>
      <c r="S2197" s="81"/>
      <c r="T2197" s="81"/>
      <c r="U2197" s="81"/>
      <c r="V2197" s="81"/>
      <c r="W2197" s="81"/>
      <c r="X2197" s="81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</row>
    <row r="2198" spans="1:92" s="36" customFormat="1" x14ac:dyDescent="0.25">
      <c r="A2198" s="55"/>
      <c r="B2198" s="79">
        <v>47846</v>
      </c>
      <c r="C2198" s="80"/>
      <c r="D2198" s="80"/>
      <c r="E2198" s="80"/>
      <c r="F2198" s="80"/>
      <c r="G2198" s="80"/>
      <c r="H2198" s="80"/>
      <c r="I2198" s="81"/>
      <c r="J2198" s="81"/>
      <c r="K2198" s="81"/>
      <c r="L2198" s="81"/>
      <c r="M2198" s="81"/>
      <c r="N2198" s="81"/>
      <c r="O2198" s="81"/>
      <c r="P2198" s="81"/>
      <c r="Q2198" s="81"/>
      <c r="R2198" s="81"/>
      <c r="S2198" s="81"/>
      <c r="T2198" s="81"/>
      <c r="U2198" s="81"/>
      <c r="V2198" s="81"/>
      <c r="W2198" s="81"/>
      <c r="X2198" s="81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</row>
    <row r="2199" spans="1:92" x14ac:dyDescent="0.25">
      <c r="B2199" s="56">
        <v>47847</v>
      </c>
    </row>
    <row r="2200" spans="1:92" x14ac:dyDescent="0.25">
      <c r="B2200" s="56">
        <v>47848</v>
      </c>
    </row>
  </sheetData>
  <conditionalFormatting sqref="A1:A1048576">
    <cfRule type="cellIs" dxfId="4" priority="1" operator="equal">
      <formula>"heute"</formula>
    </cfRule>
    <cfRule type="cellIs" dxfId="3" priority="2" operator="equal">
      <formula>"heute"</formula>
    </cfRule>
    <cfRule type="cellIs" dxfId="2" priority="3" operator="equal">
      <formula>"heute"</formula>
    </cfRule>
    <cfRule type="cellIs" dxfId="1" priority="4" operator="equal">
      <formula>"heute"</formula>
    </cfRule>
    <cfRule type="cellIs" dxfId="0" priority="5" operator="equal">
      <formula>"heute"</formula>
    </cfRule>
  </conditionalFormatting>
  <pageMargins left="0.7" right="0.7" top="0.78740157499999996" bottom="0.78740157499999996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20FBC-825D-4310-BE45-2C4A45CD6522}">
  <sheetPr codeName="Tabelle4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DADA9-F89F-42BB-B834-56DE13FBA350}">
  <sheetPr codeName="Tabelle58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2312F-93EE-4AC2-B020-B621DF8A7540}">
  <sheetPr codeName="Tabelle58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5DBFC-93D1-4D47-8C1C-223C12D0B310}">
  <sheetPr codeName="Tabelle59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641BB-D227-421C-B32B-3F4516FF1B30}">
  <sheetPr codeName="Tabelle59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14767-37B7-4549-8D19-6FB60CF8CFAC}">
  <sheetPr codeName="Tabelle59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A482A-7080-4D82-A441-B7BC3BC2F690}">
  <sheetPr codeName="Tabelle59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DB602-A9D8-482D-936B-567892243332}">
  <sheetPr codeName="Tabelle59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FB598-1865-4E9E-A382-3C063BFA9F46}">
  <sheetPr codeName="Tabelle59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19BD8-6F37-4539-94C5-C80B268750AC}">
  <sheetPr codeName="Tabelle59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B3417-AA8D-42E2-8BC7-7CE286FB300D}">
  <sheetPr codeName="Tabelle59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A58CA-CEC6-465E-9431-11CE76D9CE07}">
  <sheetPr codeName="Tabelle4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92706-5BEC-42A8-A2A3-DE7A5AEDCA47}">
  <sheetPr codeName="Tabelle59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C964C-972E-4C8A-BAB0-930984A96152}">
  <sheetPr codeName="Tabelle59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41DDC-0778-4854-9357-3414BB134A3B}">
  <sheetPr codeName="Tabelle60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F18B6-DA89-4B42-9DBB-762646507DEC}">
  <sheetPr codeName="Tabelle60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29A8F-3113-4FF2-B198-DCAFEF846434}">
  <sheetPr codeName="Tabelle60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06AF7-F763-481C-97E0-D4B836BC5437}">
  <sheetPr codeName="Tabelle60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4E3BE-A2DF-4B55-938E-3F9EDD6F9DA2}">
  <sheetPr codeName="Tabelle60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B845D-BFD8-4404-B30E-923532988D05}">
  <sheetPr codeName="Tabelle60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BE91B-AA19-4A39-8E24-7D506DB8EF54}">
  <sheetPr codeName="Tabelle60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1C3D8-73D7-4F7D-BFA9-7A339A1BFB73}">
  <sheetPr codeName="Tabelle60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211DD-9A37-4418-BCBA-5A957F402ED9}">
  <sheetPr codeName="Tabelle5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B46F2-236D-402F-945F-E3D449CCE291}">
  <sheetPr codeName="Tabelle60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03B87-8750-461A-BF3B-083BE8AC463A}">
  <sheetPr codeName="Tabelle60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7EAC9-E04D-40C2-9312-96B1F37F7465}">
  <sheetPr codeName="Tabelle61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90C32-00B2-4D0A-B539-4DEA387E1D8F}">
  <sheetPr codeName="Tabelle61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8E2CD-5D50-4678-8AC6-BEF3ADA5FE04}">
  <sheetPr codeName="Tabelle61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58521-05EF-4B54-965E-386A968E6C1B}">
  <sheetPr codeName="Tabelle61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41537-AAED-40F1-81B5-BD41BD0588CE}">
  <sheetPr codeName="Tabelle61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79774-746D-4BC6-8A64-05DFAA193970}">
  <sheetPr codeName="Tabelle61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C370A-277A-469D-A221-CD0FD63DB769}">
  <sheetPr codeName="Tabelle61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8C89A-D898-4032-B121-A923A6F3D85C}">
  <sheetPr codeName="Tabelle61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24376-818B-4D57-B2E6-86E33AE5188D}">
  <sheetPr codeName="Tabelle5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C2A25-A439-4207-99CB-7D059C1ACE01}">
  <sheetPr codeName="Tabelle61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4BCE-2BD3-4FE2-B5C7-91957301227D}">
  <sheetPr codeName="Tabelle61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1CBFF-609D-4591-BD3D-D48B649158D6}">
  <sheetPr codeName="Tabelle62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D9CF5-6E9F-4C38-B9D9-DE980552776E}">
  <sheetPr codeName="Tabelle62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45D9F-67EC-4FED-8108-07D6C1A48F23}">
  <sheetPr codeName="Tabelle62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C2568-2C92-437B-AD10-5BC59E6F7969}">
  <sheetPr codeName="Tabelle62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20FFE-4676-4163-A1FF-F39735F1E44B}">
  <sheetPr codeName="Tabelle62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5B8C0-EA41-4F24-9D67-EE24233B13BA}">
  <sheetPr codeName="Tabelle62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83E2D-3F45-476C-81D2-194BEA7A916D}">
  <sheetPr codeName="Tabelle62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E6A2A-1899-490B-83A5-13D9B48EA810}">
  <sheetPr codeName="Tabelle62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1A188-9FB9-449A-882D-FC0C7D28F316}">
  <sheetPr codeName="Tabelle52"/>
  <dimension ref="A1"/>
  <sheetViews>
    <sheetView workbookViewId="0"/>
  </sheetViews>
  <sheetFormatPr baseColWidth="10" defaultRowHeight="15" x14ac:dyDescent="0.25"/>
  <sheetData>
    <row r="1" spans="1:1" x14ac:dyDescent="0.25">
      <c r="A1" t="s">
        <v>2020</v>
      </c>
    </row>
  </sheetData>
  <pageMargins left="0.7" right="0.7" top="0.78740157499999996" bottom="0.78740157499999996" header="0.3" footer="0.3"/>
</worksheet>
</file>

<file path=xl/worksheets/sheet6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FBE0A-6FD7-4D15-934A-25312F579114}">
  <sheetPr codeName="Tabelle62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7BAB2-1C62-4754-8075-D2512FBF93ED}">
  <sheetPr codeName="Tabelle62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0F1F6-4F85-45EF-BC8B-EAC2C21ED6AA}">
  <sheetPr codeName="Tabelle63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C2D15-29C6-4367-8BCD-97C99A6ECA90}">
  <sheetPr codeName="Tabelle63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B2D1B-102E-440C-8A8E-70E9AE020EF6}">
  <sheetPr codeName="Tabelle63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533D6-00B8-4C7E-A548-BC5F6114B5AD}">
  <sheetPr codeName="Tabelle63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07910-8F89-4F7C-A260-0A3E33FA6792}">
  <sheetPr codeName="Tabelle63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8CDA8-4659-4B83-9F6F-EAE454E86FBA}">
  <sheetPr codeName="Tabelle63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3B271-F330-42DA-A982-D1D7A1D1A300}">
  <sheetPr codeName="Tabelle63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52377-87A0-4580-864F-17882FF64A0F}">
  <sheetPr codeName="Tabelle63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3CF75-398B-45DC-B387-12B3CD60493D}">
  <sheetPr codeName="Tabelle5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37AAA-1218-4FB0-87FB-58C0D0A58432}">
  <sheetPr codeName="Tabelle63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8B7A9-5CCD-41F3-B974-050D39B6BE4D}">
  <sheetPr codeName="Tabelle63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95ABC-787D-41AE-B1E2-8DD70BDCB427}">
  <sheetPr codeName="Tabelle64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7FBFB-26B7-4CE6-8EDA-5DFF248B60D8}">
  <sheetPr codeName="Tabelle64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42FA0-765F-407F-A076-9B297818AB5A}">
  <sheetPr codeName="Tabelle64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FC687-E208-4D04-B3F4-530DCA09200F}">
  <sheetPr codeName="Tabelle64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63D63-377D-4C2C-8EF7-8A39CE38FA5D}">
  <sheetPr codeName="Tabelle64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D6E79-043C-47A0-BDBB-CCB1FD65FC36}">
  <sheetPr codeName="Tabelle64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40C47-E4A2-4C7C-A1CA-1FCE2882F566}">
  <sheetPr codeName="Tabelle64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DBAA-6A28-41B1-90FD-A0C073B0C1DF}">
  <sheetPr codeName="Tabelle64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2BE53-F85D-44F4-B651-7604E17B108C}">
  <sheetPr codeName="Tabelle5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096FA-F8A0-4ABC-BCCC-9315709F0BC3}">
  <sheetPr codeName="Tabelle64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EF72D-D760-427E-8AD5-D38C3D207CC1}">
  <sheetPr codeName="Tabelle64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FD4A6-AB0C-4E1E-ABA0-3F2036D96ABB}">
  <sheetPr codeName="Tabelle65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A431A-FFFB-43A1-9DB9-D2FCBA943C8E}">
  <sheetPr codeName="Tabelle65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0694E-32A1-4336-A8AB-90DC9BDA5223}">
  <sheetPr codeName="Tabelle65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37C19-21FC-467F-8CB7-BE089FA3304B}">
  <sheetPr codeName="Tabelle65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4E5A3-B371-4BE9-95E5-F15C088BFD74}">
  <sheetPr codeName="Tabelle65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EC104-45D0-4875-A6B7-33433764CED0}">
  <sheetPr codeName="Tabelle65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43B9A-0F98-48B9-94C4-A6583F7D149D}">
  <sheetPr codeName="Tabelle65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50026-4B32-4B36-AA56-85F48726EC4D}">
  <sheetPr codeName="Tabelle65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058F4-1ED0-48AA-9683-153EF185C6C8}">
  <sheetPr codeName="Tabelle5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E1DA1-D4B0-451B-AD75-5A5BC47FAAB9}">
  <sheetPr codeName="Tabelle65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6DFA3-6C3E-416B-AC37-A628D37AE94F}">
  <sheetPr codeName="Tabelle65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A0AA8-CB4B-42E2-9D25-2AE857DB77D2}">
  <sheetPr codeName="Tabelle66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5AE85-49E4-4343-B6E5-EE1AF25C415D}">
  <sheetPr codeName="Tabelle66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BA0B4-2008-447E-8808-D44395A7E8A7}">
  <sheetPr codeName="Tabelle66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987A3-ACA1-4CE2-A6E5-503C4146D5B0}">
  <sheetPr codeName="Tabelle66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FE0A4-2602-4EF6-9CCF-4477717FAE8E}">
  <sheetPr codeName="Tabelle66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44BF3-26C2-44F6-BDBF-EE0E6DE08017}">
  <sheetPr codeName="Tabelle66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73700-E31A-475F-BF39-F91DBFE6CB33}">
  <sheetPr codeName="Tabelle66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EC48A-A10B-483C-B6F0-DA8FAE867FEA}">
  <sheetPr codeName="Tabelle66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EC872-F451-401F-BA63-C04EED492465}">
  <sheetPr codeName="Tabelle5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F58E6-A012-4D7A-B562-960C43B74A1B}">
  <sheetPr codeName="Tabelle66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B25A3-22D0-4177-B4EF-3488E4FB2989}">
  <sheetPr codeName="Tabelle66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99F58-4242-4EDB-9BAC-397C62F8E832}">
  <sheetPr codeName="Tabelle67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81BD1-02B1-4F86-B1F6-E9A883A2B037}">
  <sheetPr codeName="Tabelle67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02C1E-369F-4EF4-A47A-F1FF5EEA728D}">
  <sheetPr codeName="Tabelle67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64DB0-0F0A-4AA7-82F0-5BF85EF25A19}">
  <sheetPr codeName="Tabelle67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7A0B3-5AF1-41D7-B1AE-122F986CECA2}">
  <sheetPr codeName="Tabelle67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C031A-95D9-465D-98A7-D294B952C0BB}">
  <sheetPr codeName="Tabelle67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246D8-C4E8-4457-A175-AAA7A4D31118}">
  <sheetPr codeName="Tabelle67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B021B-D2EC-446D-81D0-022AC7681D6C}">
  <sheetPr codeName="Tabelle67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65E5A-A248-4DC3-98F4-78AA91C301DC}">
  <sheetPr codeName="Tabelle5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4CB04-A8B0-4F59-8760-F7F1E8B4CA0E}">
  <sheetPr codeName="Tabelle67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2C59F-DA77-41D9-BB00-CB3091B2509C}">
  <sheetPr codeName="Tabelle67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CD024-B67F-40C6-ACF6-B9223A6A5F4C}">
  <sheetPr codeName="Tabelle68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80837-8E46-4CA0-89D0-CFFC6C29E8D4}">
  <sheetPr codeName="Tabelle68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8BEAD-489B-43D1-B323-2306E20A42AE}">
  <sheetPr codeName="Tabelle68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99DA2-9DB9-4474-BCA6-0F688D56F2AA}">
  <sheetPr codeName="Tabelle68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3BA08-DD07-4A92-A200-585971DEEFEC}">
  <sheetPr codeName="Tabelle68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E0CAD-9FF6-4D42-9063-1224BD1E1CFD}">
  <sheetPr codeName="Tabelle68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23DB5-2BB0-48B4-AD97-484CEC134F56}">
  <sheetPr codeName="Tabelle68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6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9F3E2-9A71-43B9-A3A3-5178128350B8}">
  <sheetPr codeName="Tabelle68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D06DF-038D-4CA6-AE1A-F03B669A2972}">
  <sheetPr codeName="Tabelle2011">
    <tabColor theme="1"/>
  </sheetPr>
  <dimension ref="K8"/>
  <sheetViews>
    <sheetView zoomScale="205" zoomScaleNormal="205" workbookViewId="0">
      <selection activeCell="K8" sqref="K8"/>
    </sheetView>
  </sheetViews>
  <sheetFormatPr baseColWidth="10" defaultColWidth="11.5703125" defaultRowHeight="15" x14ac:dyDescent="0.25"/>
  <cols>
    <col min="1" max="16384" width="11.5703125" style="85"/>
  </cols>
  <sheetData>
    <row r="8" spans="11:11" x14ac:dyDescent="0.25">
      <c r="K8" s="105"/>
    </row>
  </sheetData>
  <pageMargins left="0.7" right="0.7" top="0.78740157499999996" bottom="0.78740157499999996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8D20D-AE03-45D8-B0BB-31AEB95428D1}">
  <sheetPr codeName="Tabelle5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271F4-E6E3-47A7-AFCD-AE29FFD37274}">
  <sheetPr codeName="Tabelle68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FE8B-410F-4F34-B704-4BB1216E3C16}">
  <sheetPr codeName="Tabelle68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22BAC-FDFD-4289-A111-45EC7363D305}">
  <sheetPr codeName="Tabelle69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D115B-4472-47EE-8E45-E0AC021DCCAF}">
  <sheetPr codeName="Tabelle69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272A-66E8-4A84-8FDF-EBCB8CA0BB44}">
  <sheetPr codeName="Tabelle69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2312E-C40D-4B41-8E6B-D8BCD05DA444}">
  <sheetPr codeName="Tabelle69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EFB45-740E-4B8C-99C9-0002DBA9D51D}">
  <sheetPr codeName="Tabelle69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C082B-F573-466D-81A9-DE7A7951F51B}">
  <sheetPr codeName="Tabelle69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07A16-770E-463A-BD1A-3D7077087E66}">
  <sheetPr codeName="Tabelle69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3E57E-637A-4F09-8E58-E41CE7CA20E4}">
  <sheetPr codeName="Tabelle69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E4205-A6E6-4E3A-946B-A4E55BFBBEDD}">
  <sheetPr codeName="Tabelle5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7897E-D144-4706-9E55-2862A0AFAED2}">
  <sheetPr codeName="Tabelle69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F5356-75BB-45E0-9F54-9683C69625EF}">
  <sheetPr codeName="Tabelle69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D0206-2668-4BA0-8AD3-A96119D44663}">
  <sheetPr codeName="Tabelle70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BD2E5-FB90-473E-9CEB-1B980C5F7576}">
  <sheetPr codeName="Tabelle70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FC507-F2B6-4D67-95F6-26F4EE6EC302}">
  <sheetPr codeName="Tabelle70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BF092-DE5F-4FD4-9A75-4C44509A0345}">
  <sheetPr codeName="Tabelle70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87211-3AE7-4EE7-840D-DFCBC7ED86B1}">
  <sheetPr codeName="Tabelle70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B82FA-0291-4E89-9AE6-E45C696F7DE2}">
  <sheetPr codeName="Tabelle70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929D4-7C8D-4FC7-B13A-0085A3124FC4}">
  <sheetPr codeName="Tabelle70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77E3C-D37E-4B00-8405-B6A3126C83FF}">
  <sheetPr codeName="Tabelle70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AD62D-2EA3-4D29-9243-297C614763E1}">
  <sheetPr codeName="Tabelle6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5EBD2-680B-44D7-94C0-60F35F9E3B16}">
  <sheetPr codeName="Tabelle70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5DB1C-BB97-43B8-9E61-D1EDB5887653}">
  <sheetPr codeName="Tabelle70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C5832-5B7D-46DE-A946-8392A3FEA697}">
  <sheetPr codeName="Tabelle71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CA916-060E-4650-9771-26EAC20F2E49}">
  <sheetPr codeName="Tabelle71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70EAB-D5F3-4D83-9404-25D4491AFC10}">
  <sheetPr codeName="Tabelle71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6BB6A-0A1F-4C2E-AEEA-2147FE76BD32}">
  <sheetPr codeName="Tabelle71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B7DB5-95E9-41FA-B6BA-D7746E39641E}">
  <sheetPr codeName="Tabelle71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FAEEC-F7D9-4AA6-B163-E890C8D0608A}">
  <sheetPr codeName="Tabelle71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00759-8411-480B-88AD-7750D1F11314}">
  <sheetPr codeName="Tabelle71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5AB3F-9FC0-477E-A459-BDAC647AE25B}">
  <sheetPr codeName="Tabelle71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57CF6-AD07-4216-B3E0-B9E9FDBE4DEE}">
  <sheetPr codeName="Tabelle6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F7A1A-0169-4825-AE87-E352B5B96E7F}">
  <sheetPr codeName="Tabelle71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8B6AC-6FCB-4532-A54D-B45A9D93FB1C}">
  <sheetPr codeName="Tabelle71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45070-86B4-49B5-BF36-5D4B0EF0BF6F}">
  <sheetPr codeName="Tabelle72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386DD-7F10-4F1B-BE19-4893E0EF769A}">
  <sheetPr codeName="Tabelle72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60F42-C5BA-45AC-916E-6FDF04EE4BFA}">
  <sheetPr codeName="Tabelle72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17E8D-BD71-4CA8-B6E3-FCF56CD551A0}">
  <sheetPr codeName="Tabelle72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70EB-C2E6-4629-8DFD-0031FD328CE3}">
  <sheetPr codeName="Tabelle72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60C5C-E0ED-4F5C-AF24-4FB68F9C792E}">
  <sheetPr codeName="Tabelle72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F1FEC-60F2-4150-ADB3-32E0D8FDA652}">
  <sheetPr codeName="Tabelle72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3A14-E815-4CB0-8B5C-C10468940DA2}">
  <sheetPr codeName="Tabelle72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6098F-A1C4-4296-B783-971F26F60B57}">
  <sheetPr codeName="Tabelle6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87F17-A97C-4A3C-8C05-32764C2CB37E}">
  <sheetPr codeName="Tabelle72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BE164-D3C3-4CC8-8F47-803EB3FFAAD8}">
  <sheetPr codeName="Tabelle72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C8705-97F7-48C4-AFE2-1334606B6571}">
  <sheetPr codeName="Tabelle73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475D2-E779-4DAF-86DF-FAAD9B269659}">
  <sheetPr codeName="Tabelle73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4F110-26A0-4FE8-9CD2-EE5AE769CE4C}">
  <sheetPr codeName="Tabelle73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19CBF-0D0F-4B22-A113-79A5890D48C4}">
  <sheetPr codeName="Tabelle73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0D810-BC1F-4B9B-9BAF-234F8C0A3E80}">
  <sheetPr codeName="Tabelle73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C4CB3-5500-4C1A-BC14-1AA14F6F4C6A}">
  <sheetPr codeName="Tabelle73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7E1B-8A0E-4A27-BB89-A9F89AB61D72}">
  <sheetPr codeName="Tabelle73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5EC28-090F-4FB0-9BBB-3C56A57EA212}">
  <sheetPr codeName="Tabelle73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B0AA4-5CF0-4512-AF01-FBCB9D6B68B7}">
  <sheetPr codeName="Tabelle6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F877F-04D5-4478-920C-263163AA38C1}">
  <sheetPr codeName="Tabelle73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FB563-1BEA-4FA8-BD73-F790DBF44C8F}">
  <sheetPr codeName="Tabelle73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7228B-C4C3-4DA1-AA42-E4F9BAC630F0}">
  <sheetPr codeName="Tabelle74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90F07-F4C7-4F55-A889-D643A0E462D8}">
  <sheetPr codeName="Tabelle74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FC628-5797-443F-B9B1-C096F8409B76}">
  <sheetPr codeName="Tabelle74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008F9-453B-4163-BAE9-9E59C4DF6F9D}">
  <sheetPr codeName="Tabelle74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5A2B4-8919-4837-9ECB-74FE5AC4CEE6}">
  <sheetPr codeName="Tabelle74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113E0-FA5F-4669-A503-5A793617DD8A}">
  <sheetPr codeName="Tabelle74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BC149-22D2-4271-A814-AC68075CE924}">
  <sheetPr codeName="Tabelle74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8615E-EBD4-41FE-8CB5-5D582E0D5EDB}">
  <sheetPr codeName="Tabelle74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14323-B8FF-4366-AD82-0AEC6E5F3080}">
  <sheetPr codeName="Tabelle6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0F693-6E59-465B-80B5-83BAAFC2AD15}">
  <sheetPr codeName="Tabelle74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21724-1104-4E2B-BDAE-44971C316DFB}">
  <sheetPr codeName="Tabelle74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774DE-5701-4E90-BD80-6BC54C998909}">
  <sheetPr codeName="Tabelle75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D611B-8E50-4524-B62E-7BF82DD66C40}">
  <sheetPr codeName="Tabelle75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11BE5-E983-4AF2-932E-EBD8F11ADF83}">
  <sheetPr codeName="Tabelle75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B2280-2A60-47E2-9771-CF51483B4E49}">
  <sheetPr codeName="Tabelle75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79C9E-1EF0-4B3F-9C75-4418B019B909}">
  <sheetPr codeName="Tabelle75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1D883-9B8B-4345-9A6C-CEA59E8950F6}">
  <sheetPr codeName="Tabelle75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84489-1DEF-42DE-9043-B0B2DECBD1F6}">
  <sheetPr codeName="Tabelle75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A4415-C319-409F-AB02-FF6E8FAACCE6}">
  <sheetPr codeName="Tabelle75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F9452-2F93-4096-BDB0-33AB2FA0381C}">
  <sheetPr codeName="Tabelle6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F35E2-03AF-430A-B981-8B81D9BB9B4A}">
  <sheetPr codeName="Tabelle75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609E1-3AF4-4529-9854-CC3912C76431}">
  <sheetPr codeName="Tabelle75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FD258-EFCB-4BC9-ABAE-CA6DE6F096D5}">
  <sheetPr codeName="Tabelle76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AE3B2-B660-499F-B687-2169F8D12621}">
  <sheetPr codeName="Tabelle76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32D47-ED32-47F8-861C-D75BBB7A5F40}">
  <sheetPr codeName="Tabelle76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EE9EB-2C2E-4CEC-94DD-8BA680754F79}">
  <sheetPr codeName="Tabelle76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CC39F-F677-42DE-AC66-3082E0F7934D}">
  <sheetPr codeName="Tabelle76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85CAD-E3A8-48CA-828D-082A37AC1D8D}">
  <sheetPr codeName="Tabelle76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EA2A8-E2B1-4375-8836-D31C456CC13C}">
  <sheetPr codeName="Tabelle76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5D95C-666B-4887-A4F7-8EF9625DBD95}">
  <sheetPr codeName="Tabelle76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53790-50E4-463C-A137-FD41D195A93F}">
  <sheetPr codeName="Tabelle6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94D38-8049-481A-99AE-BA170203EEDA}">
  <sheetPr codeName="Tabelle76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173B5-438A-40A0-8199-C3CD5ED6A58B}">
  <sheetPr codeName="Tabelle76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0B9FE-F986-46E2-A5B1-47EAD16C55C1}">
  <sheetPr codeName="Tabelle77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044D9-BAEF-4C71-95F8-01E918F4CF36}">
  <sheetPr codeName="Tabelle77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620BA-AA10-417A-8328-F20FFFA98760}">
  <sheetPr codeName="Tabelle77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5EC6B-C077-4E4C-A2D8-B871B9476844}">
  <sheetPr codeName="Tabelle77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AC025-A934-48D4-8CEA-1A08E0D16CC3}">
  <sheetPr codeName="Tabelle77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C7473-5CA8-47F7-A17B-1B2C64AB3C35}">
  <sheetPr codeName="Tabelle77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C09D2-6777-4082-A2F2-48677BF2EF95}">
  <sheetPr codeName="Tabelle77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3B47A-54B4-4CC6-A199-4B1F5AD54C6B}">
  <sheetPr codeName="Tabelle77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A1F57-7A1A-4A51-B0F2-92FA4E825153}">
  <sheetPr codeName="Tabelle6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19B10-4CCB-411B-B848-0830405F0A14}">
  <sheetPr codeName="Tabelle77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CEE58-9CB2-4998-8A4D-8FB830F0A213}">
  <sheetPr codeName="Tabelle77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C2059-5ACE-4F48-879B-8F7AF182FF01}">
  <sheetPr codeName="Tabelle78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496DF-371F-40F7-B1A5-AEA75B93D09F}">
  <sheetPr codeName="Tabelle78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2C7A2-1DEE-4939-8A8E-82657DD657C8}">
  <sheetPr codeName="Tabelle78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1D663-7B2C-4C7D-BDEF-852870042122}">
  <sheetPr codeName="Tabelle78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5D814-26E7-4EC0-96C5-FEDA5DEC26A2}">
  <sheetPr codeName="Tabelle78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C0F13-9888-4E3D-AF82-C0B76A2CD8B5}">
  <sheetPr codeName="Tabelle78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CFA9B-D10A-4A23-A163-37AF59C533AC}">
  <sheetPr codeName="Tabelle78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7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6C716-7C9B-43F6-9143-2E10A3C1A638}">
  <sheetPr codeName="Tabelle78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B3CBD-0B4D-48E7-9BC3-007214E614EF}">
  <sheetPr codeName="Tabelle2014">
    <tabColor theme="1"/>
  </sheetPr>
  <dimension ref="B1:H45"/>
  <sheetViews>
    <sheetView zoomScale="190" zoomScaleNormal="190" workbookViewId="0">
      <pane ySplit="1" topLeftCell="A2" activePane="bottomLeft" state="frozen"/>
      <selection pane="bottomLeft" activeCell="F4" sqref="F4"/>
    </sheetView>
  </sheetViews>
  <sheetFormatPr baseColWidth="10" defaultRowHeight="15" x14ac:dyDescent="0.25"/>
  <cols>
    <col min="1" max="1" width="5.42578125" style="21" customWidth="1"/>
    <col min="2" max="2" width="27.140625" style="104" customWidth="1"/>
    <col min="3" max="3" width="5.140625" style="76" customWidth="1"/>
    <col min="4" max="16384" width="11.42578125" style="21"/>
  </cols>
  <sheetData>
    <row r="1" spans="2:8" s="2" customFormat="1" ht="21" x14ac:dyDescent="0.35">
      <c r="B1" s="106"/>
      <c r="C1" s="107" t="b">
        <v>0</v>
      </c>
      <c r="H1" s="108" t="s">
        <v>6079</v>
      </c>
    </row>
    <row r="2" spans="2:8" x14ac:dyDescent="0.25">
      <c r="C2" s="103" t="b">
        <v>0</v>
      </c>
    </row>
    <row r="3" spans="2:8" x14ac:dyDescent="0.25">
      <c r="C3" s="103" t="b">
        <v>0</v>
      </c>
    </row>
    <row r="4" spans="2:8" x14ac:dyDescent="0.25">
      <c r="C4" s="103" t="b">
        <v>0</v>
      </c>
    </row>
    <row r="5" spans="2:8" x14ac:dyDescent="0.25">
      <c r="C5" s="103" t="b">
        <v>0</v>
      </c>
    </row>
    <row r="6" spans="2:8" x14ac:dyDescent="0.25">
      <c r="C6" s="103" t="b">
        <v>0</v>
      </c>
    </row>
    <row r="7" spans="2:8" x14ac:dyDescent="0.25">
      <c r="C7" s="103" t="b">
        <v>0</v>
      </c>
    </row>
    <row r="8" spans="2:8" x14ac:dyDescent="0.25">
      <c r="C8" s="103" t="b">
        <v>0</v>
      </c>
    </row>
    <row r="9" spans="2:8" x14ac:dyDescent="0.25">
      <c r="C9" s="103" t="b">
        <v>0</v>
      </c>
    </row>
    <row r="10" spans="2:8" x14ac:dyDescent="0.25">
      <c r="C10" s="103" t="b">
        <v>0</v>
      </c>
    </row>
    <row r="11" spans="2:8" x14ac:dyDescent="0.25">
      <c r="C11" s="103" t="b">
        <v>0</v>
      </c>
    </row>
    <row r="12" spans="2:8" x14ac:dyDescent="0.25">
      <c r="C12" s="103" t="b">
        <v>0</v>
      </c>
    </row>
    <row r="13" spans="2:8" x14ac:dyDescent="0.25">
      <c r="C13" s="103" t="b">
        <v>0</v>
      </c>
    </row>
    <row r="14" spans="2:8" x14ac:dyDescent="0.25">
      <c r="C14" s="103" t="b">
        <v>0</v>
      </c>
    </row>
    <row r="15" spans="2:8" x14ac:dyDescent="0.25">
      <c r="C15" s="103" t="b">
        <v>0</v>
      </c>
    </row>
    <row r="16" spans="2:8" x14ac:dyDescent="0.25">
      <c r="C16" s="103" t="b">
        <v>0</v>
      </c>
    </row>
    <row r="17" spans="2:3" x14ac:dyDescent="0.25">
      <c r="B17" s="104" t="s">
        <v>6074</v>
      </c>
      <c r="C17" s="103" t="b">
        <v>1</v>
      </c>
    </row>
    <row r="18" spans="2:3" x14ac:dyDescent="0.25">
      <c r="B18" s="104" t="s">
        <v>6074</v>
      </c>
      <c r="C18" s="103" t="b">
        <v>1</v>
      </c>
    </row>
    <row r="19" spans="2:3" x14ac:dyDescent="0.25">
      <c r="B19" s="104" t="s">
        <v>6074</v>
      </c>
      <c r="C19" s="103" t="b">
        <v>1</v>
      </c>
    </row>
    <row r="20" spans="2:3" x14ac:dyDescent="0.25">
      <c r="B20" s="104" t="s">
        <v>6074</v>
      </c>
      <c r="C20" s="103" t="b">
        <v>1</v>
      </c>
    </row>
    <row r="21" spans="2:3" x14ac:dyDescent="0.25">
      <c r="B21" s="104" t="s">
        <v>6074</v>
      </c>
      <c r="C21" s="103" t="b">
        <v>1</v>
      </c>
    </row>
    <row r="22" spans="2:3" x14ac:dyDescent="0.25">
      <c r="B22" s="104" t="s">
        <v>6074</v>
      </c>
      <c r="C22" s="103" t="b">
        <v>1</v>
      </c>
    </row>
    <row r="23" spans="2:3" x14ac:dyDescent="0.25">
      <c r="B23" s="104" t="s">
        <v>6074</v>
      </c>
      <c r="C23" s="103" t="b">
        <v>1</v>
      </c>
    </row>
    <row r="24" spans="2:3" x14ac:dyDescent="0.25">
      <c r="B24" s="104" t="s">
        <v>6074</v>
      </c>
      <c r="C24" s="103" t="b">
        <v>1</v>
      </c>
    </row>
    <row r="25" spans="2:3" x14ac:dyDescent="0.25">
      <c r="B25" s="104" t="s">
        <v>6074</v>
      </c>
      <c r="C25" s="103" t="b">
        <v>1</v>
      </c>
    </row>
    <row r="26" spans="2:3" x14ac:dyDescent="0.25">
      <c r="B26" s="104" t="s">
        <v>6074</v>
      </c>
      <c r="C26" s="103" t="b">
        <v>1</v>
      </c>
    </row>
    <row r="27" spans="2:3" x14ac:dyDescent="0.25">
      <c r="B27" s="104" t="s">
        <v>6074</v>
      </c>
      <c r="C27" s="103" t="b">
        <v>1</v>
      </c>
    </row>
    <row r="28" spans="2:3" x14ac:dyDescent="0.25">
      <c r="B28" s="104" t="s">
        <v>6074</v>
      </c>
      <c r="C28" s="103" t="b">
        <v>1</v>
      </c>
    </row>
    <row r="29" spans="2:3" x14ac:dyDescent="0.25">
      <c r="B29" s="104" t="s">
        <v>6074</v>
      </c>
      <c r="C29" s="103" t="b">
        <v>1</v>
      </c>
    </row>
    <row r="30" spans="2:3" x14ac:dyDescent="0.25">
      <c r="B30" s="104" t="s">
        <v>6074</v>
      </c>
      <c r="C30" s="103" t="b">
        <v>1</v>
      </c>
    </row>
    <row r="31" spans="2:3" x14ac:dyDescent="0.25">
      <c r="B31" s="104" t="s">
        <v>6074</v>
      </c>
      <c r="C31" s="103" t="b">
        <v>1</v>
      </c>
    </row>
    <row r="32" spans="2:3" x14ac:dyDescent="0.25">
      <c r="B32" s="104" t="s">
        <v>6074</v>
      </c>
      <c r="C32" s="103" t="b">
        <v>1</v>
      </c>
    </row>
    <row r="33" spans="2:3" x14ac:dyDescent="0.25">
      <c r="B33" s="104" t="s">
        <v>6074</v>
      </c>
      <c r="C33" s="103" t="b">
        <v>1</v>
      </c>
    </row>
    <row r="34" spans="2:3" x14ac:dyDescent="0.25">
      <c r="B34" s="104" t="s">
        <v>6074</v>
      </c>
      <c r="C34" s="103" t="b">
        <v>1</v>
      </c>
    </row>
    <row r="35" spans="2:3" x14ac:dyDescent="0.25">
      <c r="B35" s="104" t="s">
        <v>6074</v>
      </c>
      <c r="C35" s="103" t="b">
        <v>1</v>
      </c>
    </row>
    <row r="36" spans="2:3" x14ac:dyDescent="0.25">
      <c r="B36" s="104" t="s">
        <v>6074</v>
      </c>
      <c r="C36" s="103" t="b">
        <v>1</v>
      </c>
    </row>
    <row r="37" spans="2:3" x14ac:dyDescent="0.25">
      <c r="B37" s="104" t="s">
        <v>6074</v>
      </c>
      <c r="C37" s="103" t="b">
        <v>1</v>
      </c>
    </row>
    <row r="38" spans="2:3" x14ac:dyDescent="0.25">
      <c r="B38" s="104" t="s">
        <v>6074</v>
      </c>
      <c r="C38" s="103" t="b">
        <v>1</v>
      </c>
    </row>
    <row r="39" spans="2:3" x14ac:dyDescent="0.25">
      <c r="B39" s="104" t="s">
        <v>6074</v>
      </c>
      <c r="C39" s="103" t="b">
        <v>1</v>
      </c>
    </row>
    <row r="40" spans="2:3" x14ac:dyDescent="0.25">
      <c r="B40" s="104" t="s">
        <v>6074</v>
      </c>
      <c r="C40" s="103" t="b">
        <v>1</v>
      </c>
    </row>
    <row r="41" spans="2:3" x14ac:dyDescent="0.25">
      <c r="B41" s="104" t="s">
        <v>6074</v>
      </c>
      <c r="C41" s="103" t="b">
        <v>1</v>
      </c>
    </row>
    <row r="42" spans="2:3" x14ac:dyDescent="0.25">
      <c r="B42" s="104" t="s">
        <v>6074</v>
      </c>
      <c r="C42" s="103" t="b">
        <v>1</v>
      </c>
    </row>
    <row r="43" spans="2:3" x14ac:dyDescent="0.25">
      <c r="B43" s="104" t="s">
        <v>6074</v>
      </c>
      <c r="C43" s="103" t="b">
        <v>1</v>
      </c>
    </row>
    <row r="44" spans="2:3" x14ac:dyDescent="0.25">
      <c r="B44" s="104" t="s">
        <v>6074</v>
      </c>
      <c r="C44" s="103" t="b">
        <v>1</v>
      </c>
    </row>
    <row r="45" spans="2:3" x14ac:dyDescent="0.25">
      <c r="B45" s="104" t="s">
        <v>6074</v>
      </c>
      <c r="C45" s="103" t="b">
        <v>1</v>
      </c>
    </row>
  </sheetData>
  <pageMargins left="0.7" right="0.7" top="0.78740157499999996" bottom="0.78740157499999996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85078-BEBE-47F5-B3FF-8B5650C8FF5A}">
  <sheetPr codeName="Tabelle6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3F24F-6D70-4653-BF47-1D1D01A204FC}">
  <sheetPr codeName="Tabelle78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91889-4384-4235-B356-BD805CE8F019}">
  <sheetPr codeName="Tabelle78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8447E-D09A-4212-B831-E5FAC6E9A1B8}">
  <sheetPr codeName="Tabelle79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F7248-1FB8-47EB-8274-A15C6EE2EFCA}">
  <sheetPr codeName="Tabelle79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94F2A-2C5E-445E-B684-0C4EE0DCBAE3}">
  <sheetPr codeName="Tabelle79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43A76-240F-46EF-9181-40B733283E3B}">
  <sheetPr codeName="Tabelle79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AF981-30FA-418D-B7F9-11A6C26EE588}">
  <sheetPr codeName="Tabelle79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B4581-F09B-4831-8B20-4B6551A03A01}">
  <sheetPr codeName="Tabelle79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C702C-3382-4FEC-A662-1D3F6A1ACD44}">
  <sheetPr codeName="Tabelle79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FD804-5A16-4D05-9FC1-1A9773737E08}">
  <sheetPr codeName="Tabelle79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1D034-BFD7-40ED-8F08-A4C38E563A4D}">
  <sheetPr codeName="Tabelle6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6E43D-FC76-4B91-AA56-794E290A69DD}">
  <sheetPr codeName="Tabelle79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D4F0-C4EF-483F-BECB-DBB327E6BF08}">
  <sheetPr codeName="Tabelle79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B0442-6E38-4D78-A929-8A06B7AFE680}">
  <sheetPr codeName="Tabelle80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63123-F31C-44D1-9CE1-2FEBCE0D0DF8}">
  <sheetPr codeName="Tabelle80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2814A-0CD9-494C-8846-9CE5E85DAF90}">
  <sheetPr codeName="Tabelle80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2128B-0BE4-411D-AAEA-5AC9E29A12DB}">
  <sheetPr codeName="Tabelle80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A1CC7-C7D0-484C-9E2E-BC44DB5EA3CA}">
  <sheetPr codeName="Tabelle80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399D6-3C7F-4EA3-BE33-EF9123DC7209}">
  <sheetPr codeName="Tabelle80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F3112-9A74-41F8-83EB-F2CE04EB3472}">
  <sheetPr codeName="Tabelle80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52457-8B66-42A1-AB16-86389480A728}">
  <sheetPr codeName="Tabelle80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4DE0D-BD6D-4540-8BA7-C83606F1CB15}">
  <sheetPr codeName="Tabelle7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A5E26-992C-4E41-A119-400E44AAEDFA}">
  <sheetPr codeName="Tabelle80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82356-E93F-428B-B17E-87195F5D6DEE}">
  <sheetPr codeName="Tabelle80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BF7EF-10D1-44DB-A803-44F584AC4BAE}">
  <sheetPr codeName="Tabelle81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22266-173A-491F-841D-09BA8BFE42B5}">
  <sheetPr codeName="Tabelle81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FCBC8-4526-4770-BAAF-F35169D68BAE}">
  <sheetPr codeName="Tabelle81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83489-2EBB-4C9A-A0D8-63BDAD63BA82}">
  <sheetPr codeName="Tabelle81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6C0F6-2573-4801-A8AA-718E8EB996CC}">
  <sheetPr codeName="Tabelle81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CCAFF-31AF-464C-87CE-AE9C12BE07F4}">
  <sheetPr codeName="Tabelle81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118A8-ABF1-41D8-8E9B-F874B3EFF014}">
  <sheetPr codeName="Tabelle81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56E3D-893C-4293-981E-4581BBE761C2}">
  <sheetPr codeName="Tabelle81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F773E-A5F7-40E1-A5E6-7AC8C39FD3F0}">
  <sheetPr codeName="Tabelle7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F5F32-5287-4E15-BD0F-E1E853AF9007}">
  <sheetPr codeName="Tabelle81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5FDE8-90D3-4A7B-9C1B-23E11D201AC9}">
  <sheetPr codeName="Tabelle81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184C5-DEAB-4D26-A8EA-E1C5FB057179}">
  <sheetPr codeName="Tabelle82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58185-A305-4C9C-A504-F873F2344887}">
  <sheetPr codeName="Tabelle82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4F090-1993-4BFB-BF45-84EB60F2D21D}">
  <sheetPr codeName="Tabelle82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A75E6-2D60-42A3-AFF2-DAF9589F8ECD}">
  <sheetPr codeName="Tabelle82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C2484-0D34-4C98-822A-831C01DAEE16}">
  <sheetPr codeName="Tabelle82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57869-AA87-4ED3-ABF0-2E6512BD554E}">
  <sheetPr codeName="Tabelle82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A8B1F-041F-4222-B277-E6AD98733FED}">
  <sheetPr codeName="Tabelle82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A50A-2F1C-4C0B-BC6D-2A70CDC407D8}">
  <sheetPr codeName="Tabelle82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62C69-A094-4EF3-BA4A-6008BF14F0E0}">
  <sheetPr codeName="Tabelle7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9903F-FFB7-4F38-B6AF-BE6AEFDFEE69}">
  <sheetPr codeName="Tabelle82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B4648-701D-4409-B921-3CCF7FE1B038}">
  <sheetPr codeName="Tabelle82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924A8-7725-4171-B0C5-452E37E7BA60}">
  <sheetPr codeName="Tabelle83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80FF9-4968-46DD-BB38-D605AD748C10}">
  <sheetPr codeName="Tabelle83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16FC4-1EC3-4B1E-BB05-C4FB497B1410}">
  <sheetPr codeName="Tabelle83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0B1C9-FBA7-4CBE-AACE-7A0052F7AD50}">
  <sheetPr codeName="Tabelle83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67ACD-F559-4FFE-BBA0-046686E575B3}">
  <sheetPr codeName="Tabelle83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97DCE-6D00-4F0D-9BE4-2067DFABD967}">
  <sheetPr codeName="Tabelle83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47E78-E586-495A-82E3-C4CE68998FCD}">
  <sheetPr codeName="Tabelle83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41EE5-8359-4F53-AACD-E8B07D56C228}">
  <sheetPr codeName="Tabelle83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A7C63-1745-4F7A-BD5B-7BFF4BCE8DDF}">
  <sheetPr codeName="Tabelle7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0304E-1B6F-4C4E-A326-ED538267F71E}">
  <sheetPr codeName="Tabelle83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33E3F-D873-4610-913F-66D03598A1A2}">
  <sheetPr codeName="Tabelle83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916AA-3F07-4A6B-96B0-C072352AD9F5}">
  <sheetPr codeName="Tabelle84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99071-B1A2-430A-B5D3-8B4097DAEF02}">
  <sheetPr codeName="Tabelle84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2ACED-516D-4FD4-95B0-02338427010A}">
  <sheetPr codeName="Tabelle84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E53A4-BF3A-4DF1-97DD-C07D0C62F3CD}">
  <sheetPr codeName="Tabelle84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F2EA5-09A6-4D01-B467-EE8BC2DFC10F}">
  <sheetPr codeName="Tabelle84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D86AE-504C-4A78-A166-2CB6929BD5FD}">
  <sheetPr codeName="Tabelle84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1949A-EDD1-4F37-97F6-B423D00E783A}">
  <sheetPr codeName="Tabelle84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D045E-7A17-4920-98F9-DB903704432A}">
  <sheetPr codeName="Tabelle84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151A1-A1A8-43E1-9E06-F667C402DB66}">
  <sheetPr codeName="Tabelle7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2976B-EC53-4576-931F-4DBDF03BADF7}">
  <sheetPr codeName="Tabelle84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118EC-5803-43DA-B903-F115C81E0074}">
  <sheetPr codeName="Tabelle84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CCAFA-3CF2-4F37-823B-23DFB745BA69}">
  <sheetPr codeName="Tabelle85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2CAD2-BC93-4F5D-9871-FF014E7BD450}">
  <sheetPr codeName="Tabelle85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B0602-2610-469B-851F-825DF7C5A867}">
  <sheetPr codeName="Tabelle85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2CE21-5268-410F-83A9-5EB6B3D43910}">
  <sheetPr codeName="Tabelle85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69F91-B713-4C6B-8319-D30CBA5DA111}">
  <sheetPr codeName="Tabelle85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ED985-BC29-4520-8BA5-476A43CC7894}">
  <sheetPr codeName="Tabelle85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E5EF5-A5F4-4B23-ADFB-39E781E6FF01}">
  <sheetPr codeName="Tabelle85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68230-3870-4687-98C7-331DD72B71C7}">
  <sheetPr codeName="Tabelle85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670F2-2038-49D2-83D7-637AF3944AED}">
  <sheetPr codeName="Tabelle7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7A764-55B6-4E35-9286-7F6ADB349879}">
  <sheetPr codeName="Tabelle85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CA056-26F3-4BC4-A265-2FBC254A4392}">
  <sheetPr codeName="Tabelle85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C50E3-F497-43FA-B82E-A8E94622E3C7}">
  <sheetPr codeName="Tabelle86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6CEA1-E6CF-4A0A-9D75-59484CCAC531}">
  <sheetPr codeName="Tabelle86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96FF3-9B10-4A3F-ADFC-6D272031C20A}">
  <sheetPr codeName="Tabelle86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97BB7-8AB8-4BF8-885B-92640ECCA2F5}">
  <sheetPr codeName="Tabelle86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812D3-4952-490A-BB93-9F1A43808D07}">
  <sheetPr codeName="Tabelle86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9F4FD-E5CA-49A7-B1A7-0D93DEA2E2BE}">
  <sheetPr codeName="Tabelle86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D82C9-AB7E-4C1F-9119-A108C7B29E75}">
  <sheetPr codeName="Tabelle86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9F3D8-D346-4308-ACD0-479C618BA284}">
  <sheetPr codeName="Tabelle86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470B1-512C-4F93-8E25-C166A9824B54}">
  <sheetPr codeName="Tabelle7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4746E-B4C1-44DD-83BC-A83D034CB731}">
  <sheetPr codeName="Tabelle86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8EEC9-BE37-4AE1-A8D8-B772248E39F4}">
  <sheetPr codeName="Tabelle86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42925-1252-4DE8-92BE-2AF0F0B9E622}">
  <sheetPr codeName="Tabelle87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2CC24-8969-4242-8A6B-2302F9C29C67}">
  <sheetPr codeName="Tabelle87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BD11C-AFF7-4D31-89E3-F9E5DDB7D33A}">
  <sheetPr codeName="Tabelle87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4CB6D-8EB0-495A-80D7-74406CCCC9C1}">
  <sheetPr codeName="Tabelle87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31ED1-1EE6-40A5-856D-FA93000C0974}">
  <sheetPr codeName="Tabelle87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1A2C1-6BD8-45F7-88D5-C7CB2A1CDEF8}">
  <sheetPr codeName="Tabelle87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A554C-3F46-4417-A831-D86FCAA48260}">
  <sheetPr codeName="Tabelle87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777A0-004B-4A18-9E82-A15BD06B9A21}">
  <sheetPr codeName="Tabelle87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9523E-A13B-4E5D-9509-71CA577260EC}">
  <sheetPr codeName="Tabelle7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02E6A-718E-4E86-B8DA-EF85CA6E740B}">
  <sheetPr codeName="Tabelle87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65346-A9A8-4E8C-A887-02E5F866BAC2}">
  <sheetPr codeName="Tabelle87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F8027-A625-4855-8BF8-69F5F41FAA5A}">
  <sheetPr codeName="Tabelle88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04D7-8581-44A5-8CB5-550759420082}">
  <sheetPr codeName="Tabelle88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97953-B576-4AAA-AD7E-B744E880422F}">
  <sheetPr codeName="Tabelle88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2942B-30E4-43B1-9EDC-D2BFA1498DC0}">
  <sheetPr codeName="Tabelle88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E05A7-7BB7-403A-8C12-231057AEF7A9}">
  <sheetPr codeName="Tabelle88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90B7A-5DFD-494B-8BEB-BD5F88F6FFE5}">
  <sheetPr codeName="Tabelle88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E5B2C-03B9-4356-BAA8-5E7447544142}">
  <sheetPr codeName="Tabelle88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8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03C7E-BDA0-471A-8803-CDD22B64815B}">
  <sheetPr codeName="Tabelle88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E41A1-07CC-438E-BBC6-E519B9929158}">
  <sheetPr codeName="Tabelle2015">
    <tabColor theme="1"/>
  </sheetPr>
  <dimension ref="A1:A3"/>
  <sheetViews>
    <sheetView workbookViewId="0">
      <pane ySplit="2" topLeftCell="A6" activePane="bottomLeft" state="frozen"/>
      <selection pane="bottomLeft" activeCell="B8" sqref="B8"/>
    </sheetView>
  </sheetViews>
  <sheetFormatPr baseColWidth="10" defaultRowHeight="15" x14ac:dyDescent="0.25"/>
  <sheetData>
    <row r="1" spans="1:1" s="101" customFormat="1" x14ac:dyDescent="0.25"/>
    <row r="2" spans="1:1" s="101" customFormat="1" x14ac:dyDescent="0.25"/>
    <row r="3" spans="1:1" x14ac:dyDescent="0.25">
      <c r="A3" s="54"/>
    </row>
  </sheetData>
  <pageMargins left="0.7" right="0.7" top="0.78740157499999996" bottom="0.78740157499999996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1680C-6872-49D9-BEC0-C5AEEB04F970}">
  <sheetPr codeName="Tabelle7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04EC6-403B-4E29-ACFC-69C45DDAB193}">
  <sheetPr codeName="Tabelle88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1B0D8-272E-43BF-AC38-C1EE3B8D2184}">
  <sheetPr codeName="Tabelle88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DC828-F4FA-45AE-A3CA-3C442270C772}">
  <sheetPr codeName="Tabelle89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9EB76-10BF-4384-8C49-0E2FFDDDF2FA}">
  <sheetPr codeName="Tabelle89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1A732-1B64-4513-A121-3CBDEFD02B2B}">
  <sheetPr codeName="Tabelle89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D597A-6BB8-4FCC-B7D1-7E8BFC8D7FC4}">
  <sheetPr codeName="Tabelle89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E10A6-CB32-43F4-A077-1E503C7AA28E}">
  <sheetPr codeName="Tabelle89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0F460-CF28-4A0A-B48D-1227960989AD}">
  <sheetPr codeName="Tabelle89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C5D19-0B0A-489D-A326-962D6EC3DD86}">
  <sheetPr codeName="Tabelle89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F010F-0FD2-4267-8A6D-2768631F54E6}">
  <sheetPr codeName="Tabelle89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5FE77-5532-45DD-93C1-78F181E2DEF9}">
  <sheetPr codeName="Tabelle7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8BCBA-F685-4AD3-9778-3A52318C3CE0}">
  <sheetPr codeName="Tabelle89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74ECE-5A67-4961-A2B5-ED89892B1FD5}">
  <sheetPr codeName="Tabelle89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6F5AF-BAB8-478F-81EA-CAE6B6ECB8F3}">
  <sheetPr codeName="Tabelle90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92368-513B-41D1-98BD-EF88C056F1B2}">
  <sheetPr codeName="Tabelle90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7F305-8FDB-4B30-867F-3A8AB727DFAF}">
  <sheetPr codeName="Tabelle90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50B4E-CC49-4B1F-9C5E-045979750708}">
  <sheetPr codeName="Tabelle90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A67A2-329C-46E2-934A-B19F80EDC8C0}">
  <sheetPr codeName="Tabelle90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3FF05-CCC2-4F6B-B0AD-E8756EEEA80B}">
  <sheetPr codeName="Tabelle90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4EE1B-E920-4596-BAAA-FDA86955503F}">
  <sheetPr codeName="Tabelle90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54845-FBFA-402A-A1F6-C214155E6271}">
  <sheetPr codeName="Tabelle90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D4325-5FC2-4BA4-82BC-0E9F586F4675}">
  <sheetPr codeName="Tabelle8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AE6A4-6075-4FAE-ADF6-D68E1D7750A7}">
  <sheetPr codeName="Tabelle90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87891-22AC-4CBB-89B3-16418F606F7D}">
  <sheetPr codeName="Tabelle90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004B2-470B-4916-8657-273CDB6FD724}">
  <sheetPr codeName="Tabelle91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4D1A5-96A6-45D4-BDB9-4923C82EF648}">
  <sheetPr codeName="Tabelle91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F4A8A-6194-4AB4-AC3E-602FAD963FC0}">
  <sheetPr codeName="Tabelle91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F0410-29E9-4142-8422-B288AECDC710}">
  <sheetPr codeName="Tabelle91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5D2B7-7D01-4175-AFC2-1875B1A618C1}">
  <sheetPr codeName="Tabelle91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5024C-0C4F-45B5-BD9B-6140370F4A9A}">
  <sheetPr codeName="Tabelle91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F0278-495F-4853-B419-E3E8CCA7C713}">
  <sheetPr codeName="Tabelle91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310DE-B7D0-46B6-A5A9-0DDF1FE8E0FA}">
  <sheetPr codeName="Tabelle91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FD466-7BEC-4AAC-A3D7-563FDA699AEA}">
  <sheetPr codeName="Tabelle8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D1E63-74F6-4CCC-B5FA-A958B10D9F92}">
  <sheetPr codeName="Tabelle91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8E8C9-240D-4702-BF9C-1AB3A32790AE}">
  <sheetPr codeName="Tabelle91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6D5FE-BB6D-4753-98BA-6CDB89A6568E}">
  <sheetPr codeName="Tabelle92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B4570-7730-4059-A722-1E72A20D2E83}">
  <sheetPr codeName="Tabelle92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8FADC-62E4-41F5-9A80-728C3E86847A}">
  <sheetPr codeName="Tabelle92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F70CB-A9E8-474C-BE8F-65183C30D237}">
  <sheetPr codeName="Tabelle92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E5E9A-4132-446F-99A6-2DBCB1679A23}">
  <sheetPr codeName="Tabelle92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1744F-7250-4710-8D09-317D549E1705}">
  <sheetPr codeName="Tabelle92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724B7-2D2B-4F33-A561-01567EEEC4C7}">
  <sheetPr codeName="Tabelle92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993C4-6DB8-4EB7-AB85-C30809C022D3}">
  <sheetPr codeName="Tabelle92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EA8D4-8111-4E9E-B1CE-407D2B88E7B5}">
  <sheetPr codeName="Tabelle8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6A11E-40DB-414F-BB55-A18AF8E71793}">
  <sheetPr codeName="Tabelle92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63960-21A8-47BF-8F7A-DABB7C9489CC}">
  <sheetPr codeName="Tabelle92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4765-25CC-4D87-A6C2-DD8109B1547E}">
  <sheetPr codeName="Tabelle93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834DC-E66D-4C09-919E-6DB06F65D8EC}">
  <sheetPr codeName="Tabelle93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984C4-7B86-4776-ABA5-19A97E1889CC}">
  <sheetPr codeName="Tabelle93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8A321-F4A0-4201-B34C-6FB90710A24E}">
  <sheetPr codeName="Tabelle93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A3FB3-AE64-45E4-A80E-8C415B6FDC36}">
  <sheetPr codeName="Tabelle93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0CF5B-A6C4-4C70-9800-DEE4234C8DAC}">
  <sheetPr codeName="Tabelle93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3B7F5-0DD2-4F1D-950D-98E19CDB3B67}">
  <sheetPr codeName="Tabelle93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43420-D391-43D1-A1D3-ED5E7ED63EFA}">
  <sheetPr codeName="Tabelle93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2A067-56CA-47BD-AB4A-8CEC34B73207}">
  <sheetPr codeName="Tabelle8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5538F-C680-40B7-87E8-5962063A3BCA}">
  <sheetPr codeName="Tabelle93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E0137-4E23-4CBB-AAB0-0A568931FB3A}">
  <sheetPr codeName="Tabelle93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4D269-6D7A-4604-A1D8-03C15CB2AD5B}">
  <sheetPr codeName="Tabelle94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76C2E-A343-476A-9191-FBCCD93BDBE8}">
  <sheetPr codeName="Tabelle94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C4413-235F-4B32-9A96-EAB6403D033D}">
  <sheetPr codeName="Tabelle94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D0FCC-F175-4069-90E1-266F1910B382}">
  <sheetPr codeName="Tabelle94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39177-49B3-4C5D-B60C-B9290455D0B1}">
  <sheetPr codeName="Tabelle94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B1038-BE8E-4EA5-9EC8-32ABEEACB7BF}">
  <sheetPr codeName="Tabelle94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71AD0-59C4-4A14-9DF4-AE999F300FFF}">
  <sheetPr codeName="Tabelle94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55AC5-2E45-402E-A4B1-345095B00779}">
  <sheetPr codeName="Tabelle94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17B01-C1C8-4AAC-A8A5-815C7DD580B9}">
  <sheetPr codeName="Tabelle8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09983-5894-4ABD-9AC2-C3610530296A}">
  <sheetPr codeName="Tabelle94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A6BE-85B0-4808-8B2C-61E9B554703B}">
  <sheetPr codeName="Tabelle94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0587D-7915-4583-999F-EC46E31CD936}">
  <sheetPr codeName="Tabelle95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C412F-FEAF-4114-9D05-A5BA3473F8DA}">
  <sheetPr codeName="Tabelle95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3691D-E90E-49ED-847B-B9D2D3DA24F4}">
  <sheetPr codeName="Tabelle95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ACBA0-647A-48D1-BFF9-BAFC89FD211B}">
  <sheetPr codeName="Tabelle95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94E3C-8AC9-464A-918A-359704284E69}">
  <sheetPr codeName="Tabelle95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66816-E46B-4402-ABF7-EE0E9D1E728D}">
  <sheetPr codeName="Tabelle95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B4DF4-1ED3-4337-97ED-52B4AED87FFD}">
  <sheetPr codeName="Tabelle95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47045-B97D-4375-B921-5C6493D20F02}">
  <sheetPr codeName="Tabelle95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7A926-4B02-4659-ABE6-D82B03FDE800}">
  <sheetPr codeName="Tabelle8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6518E-35E2-4DD7-AA79-649D22781820}">
  <sheetPr codeName="Tabelle95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19E05-803E-49E4-8753-A1A305EFB96C}">
  <sheetPr codeName="Tabelle95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057E6-E719-4B7A-BD99-722C50CD9371}">
  <sheetPr codeName="Tabelle96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5AD0E-CA2E-4259-81CF-8290AD9CA5A0}">
  <sheetPr codeName="Tabelle96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41B70-66D8-4643-9606-1A703D261E23}">
  <sheetPr codeName="Tabelle96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36246-6ABF-42D7-82F2-B1CE383CF72B}">
  <sheetPr codeName="Tabelle96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4B390-6E94-4608-B5AA-A43A9674D8D4}">
  <sheetPr codeName="Tabelle96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FFB4E-5549-44D8-9A06-4BCC06C39583}">
  <sheetPr codeName="Tabelle96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6089E-54E1-4605-ACC3-47D907517A36}">
  <sheetPr codeName="Tabelle96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D63C9-BEC1-4B5E-937C-B6861F465AA7}">
  <sheetPr codeName="Tabelle96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8F8A1-AA3B-4AF4-97CB-25D3BA478096}">
  <sheetPr codeName="Tabelle8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EDC61-4756-4CFF-ADA0-8E4B202E803F}">
  <sheetPr codeName="Tabelle96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29890-7151-4695-9B08-3B6A0C777124}">
  <sheetPr codeName="Tabelle96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A736D-29FF-463A-A19A-B34CF8837335}">
  <sheetPr codeName="Tabelle97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41A36-8FB2-4502-9F54-7ECF31B307F6}">
  <sheetPr codeName="Tabelle97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D4FB2-6D46-4EB1-9AB8-9ED66BAA1E74}">
  <sheetPr codeName="Tabelle97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46B9-0F9D-4AD4-9149-613F858259A9}">
  <sheetPr codeName="Tabelle97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43CCB-D24F-4519-A391-AC2AE143DAAE}">
  <sheetPr codeName="Tabelle97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F922C-72D8-4334-8A5F-5466D1FF0F9A}">
  <sheetPr codeName="Tabelle97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4E906-5D5A-4B1E-8E51-6104104887BC}">
  <sheetPr codeName="Tabelle97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B0C4D-3D37-464F-B363-6236550DC7E3}">
  <sheetPr codeName="Tabelle97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90269-5E4E-4CA8-96D3-2D6D4B2CE17B}">
  <sheetPr codeName="Tabelle8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A7E99-A321-47BE-9D8C-DCE1DDBD1D70}">
  <sheetPr codeName="Tabelle978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D02A-1BB4-4204-8847-297B56FE7884}">
  <sheetPr codeName="Tabelle979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06FD5-8237-4602-BA0F-972ADA363A1E}">
  <sheetPr codeName="Tabelle980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9D42C-CF5A-400F-9632-20DEA18C3169}">
  <sheetPr codeName="Tabelle981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8773A-9D99-48EE-8468-C77F0AE1B397}">
  <sheetPr codeName="Tabelle982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F736B-56BF-4680-AC18-E6E96CAAEA80}">
  <sheetPr codeName="Tabelle983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B9EF3-48EF-4E10-8F3F-4E3394EBC50E}">
  <sheetPr codeName="Tabelle984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6AF26-6180-4C14-901B-31E5D02CAF0C}">
  <sheetPr codeName="Tabelle985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55847-4411-4593-A651-3E781BFD456A}">
  <sheetPr codeName="Tabelle986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9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F4A8D-452A-4E38-9CDC-E3A016BA136A}">
  <sheetPr codeName="Tabelle987"/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2015</vt:i4>
      </vt:variant>
    </vt:vector>
  </HeadingPairs>
  <TitlesOfParts>
    <vt:vector size="2015" baseType="lpstr">
      <vt:lpstr>todos</vt:lpstr>
      <vt:lpstr>projekte</vt:lpstr>
      <vt:lpstr>links</vt:lpstr>
      <vt:lpstr>tagebuch</vt:lpstr>
      <vt:lpstr>notizen</vt:lpstr>
      <vt:lpstr>kalender</vt:lpstr>
      <vt:lpstr>text</vt:lpstr>
      <vt:lpstr>easy_todo</vt:lpstr>
      <vt:lpstr>temp</vt:lpstr>
      <vt:lpstr>beschreibungen</vt:lpstr>
      <vt:lpstr>datenbank_anlegen_todos</vt:lpstr>
      <vt:lpstr>datenbank_anlegen_projekte</vt:lpstr>
      <vt:lpstr>vorlage</vt:lpstr>
      <vt:lpstr>liste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250</vt:lpstr>
      <vt:lpstr>251</vt:lpstr>
      <vt:lpstr>252</vt:lpstr>
      <vt:lpstr>253</vt:lpstr>
      <vt:lpstr>254</vt:lpstr>
      <vt:lpstr>255</vt:lpstr>
      <vt:lpstr>256</vt:lpstr>
      <vt:lpstr>257</vt:lpstr>
      <vt:lpstr>258</vt:lpstr>
      <vt:lpstr>259</vt:lpstr>
      <vt:lpstr>260</vt:lpstr>
      <vt:lpstr>261</vt:lpstr>
      <vt:lpstr>262</vt:lpstr>
      <vt:lpstr>263</vt:lpstr>
      <vt:lpstr>264</vt:lpstr>
      <vt:lpstr>265</vt:lpstr>
      <vt:lpstr>266</vt:lpstr>
      <vt:lpstr>267</vt:lpstr>
      <vt:lpstr>268</vt:lpstr>
      <vt:lpstr>269</vt:lpstr>
      <vt:lpstr>270</vt:lpstr>
      <vt:lpstr>271</vt:lpstr>
      <vt:lpstr>272</vt:lpstr>
      <vt:lpstr>273</vt:lpstr>
      <vt:lpstr>274</vt:lpstr>
      <vt:lpstr>275</vt:lpstr>
      <vt:lpstr>276</vt:lpstr>
      <vt:lpstr>277</vt:lpstr>
      <vt:lpstr>278</vt:lpstr>
      <vt:lpstr>279</vt:lpstr>
      <vt:lpstr>280</vt:lpstr>
      <vt:lpstr>281</vt:lpstr>
      <vt:lpstr>282</vt:lpstr>
      <vt:lpstr>283</vt:lpstr>
      <vt:lpstr>284</vt:lpstr>
      <vt:lpstr>285</vt:lpstr>
      <vt:lpstr>286</vt:lpstr>
      <vt:lpstr>287</vt:lpstr>
      <vt:lpstr>288</vt:lpstr>
      <vt:lpstr>289</vt:lpstr>
      <vt:lpstr>290</vt:lpstr>
      <vt:lpstr>291</vt:lpstr>
      <vt:lpstr>292</vt:lpstr>
      <vt:lpstr>293</vt:lpstr>
      <vt:lpstr>294</vt:lpstr>
      <vt:lpstr>295</vt:lpstr>
      <vt:lpstr>296</vt:lpstr>
      <vt:lpstr>297</vt:lpstr>
      <vt:lpstr>298</vt:lpstr>
      <vt:lpstr>299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326</vt:lpstr>
      <vt:lpstr>327</vt:lpstr>
      <vt:lpstr>328</vt:lpstr>
      <vt:lpstr>329</vt:lpstr>
      <vt:lpstr>330</vt:lpstr>
      <vt:lpstr>331</vt:lpstr>
      <vt:lpstr>332</vt:lpstr>
      <vt:lpstr>333</vt:lpstr>
      <vt:lpstr>334</vt:lpstr>
      <vt:lpstr>335</vt:lpstr>
      <vt:lpstr>336</vt:lpstr>
      <vt:lpstr>337</vt:lpstr>
      <vt:lpstr>338</vt:lpstr>
      <vt:lpstr>339</vt:lpstr>
      <vt:lpstr>340</vt:lpstr>
      <vt:lpstr>341</vt:lpstr>
      <vt:lpstr>342</vt:lpstr>
      <vt:lpstr>343</vt:lpstr>
      <vt:lpstr>344</vt:lpstr>
      <vt:lpstr>345</vt:lpstr>
      <vt:lpstr>346</vt:lpstr>
      <vt:lpstr>347</vt:lpstr>
      <vt:lpstr>348</vt:lpstr>
      <vt:lpstr>349</vt:lpstr>
      <vt:lpstr>350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</vt:lpstr>
      <vt:lpstr>366</vt:lpstr>
      <vt:lpstr>367</vt:lpstr>
      <vt:lpstr>368</vt:lpstr>
      <vt:lpstr>369</vt:lpstr>
      <vt:lpstr>370</vt:lpstr>
      <vt:lpstr>371</vt:lpstr>
      <vt:lpstr>372</vt:lpstr>
      <vt:lpstr>373</vt:lpstr>
      <vt:lpstr>374</vt:lpstr>
      <vt:lpstr>375</vt:lpstr>
      <vt:lpstr>376</vt:lpstr>
      <vt:lpstr>377</vt:lpstr>
      <vt:lpstr>378</vt:lpstr>
      <vt:lpstr>379</vt:lpstr>
      <vt:lpstr>380</vt:lpstr>
      <vt:lpstr>381</vt:lpstr>
      <vt:lpstr>382</vt:lpstr>
      <vt:lpstr>383</vt:lpstr>
      <vt:lpstr>384</vt:lpstr>
      <vt:lpstr>385</vt:lpstr>
      <vt:lpstr>386</vt:lpstr>
      <vt:lpstr>387</vt:lpstr>
      <vt:lpstr>388</vt:lpstr>
      <vt:lpstr>389</vt:lpstr>
      <vt:lpstr>390</vt:lpstr>
      <vt:lpstr>391</vt:lpstr>
      <vt:lpstr>392</vt:lpstr>
      <vt:lpstr>393</vt:lpstr>
      <vt:lpstr>394</vt:lpstr>
      <vt:lpstr>395</vt:lpstr>
      <vt:lpstr>396</vt:lpstr>
      <vt:lpstr>397</vt:lpstr>
      <vt:lpstr>398</vt:lpstr>
      <vt:lpstr>399</vt:lpstr>
      <vt:lpstr>400</vt:lpstr>
      <vt:lpstr>401</vt:lpstr>
      <vt:lpstr>402</vt:lpstr>
      <vt:lpstr>403</vt:lpstr>
      <vt:lpstr>404</vt:lpstr>
      <vt:lpstr>405</vt:lpstr>
      <vt:lpstr>406</vt:lpstr>
      <vt:lpstr>407</vt:lpstr>
      <vt:lpstr>408</vt:lpstr>
      <vt:lpstr>409</vt:lpstr>
      <vt:lpstr>410</vt:lpstr>
      <vt:lpstr>411</vt:lpstr>
      <vt:lpstr>412</vt:lpstr>
      <vt:lpstr>413</vt:lpstr>
      <vt:lpstr>414</vt:lpstr>
      <vt:lpstr>415</vt:lpstr>
      <vt:lpstr>416</vt:lpstr>
      <vt:lpstr>417</vt:lpstr>
      <vt:lpstr>418</vt:lpstr>
      <vt:lpstr>419</vt:lpstr>
      <vt:lpstr>420</vt:lpstr>
      <vt:lpstr>421</vt:lpstr>
      <vt:lpstr>422</vt:lpstr>
      <vt:lpstr>423</vt:lpstr>
      <vt:lpstr>424</vt:lpstr>
      <vt:lpstr>425</vt:lpstr>
      <vt:lpstr>426</vt:lpstr>
      <vt:lpstr>427</vt:lpstr>
      <vt:lpstr>428</vt:lpstr>
      <vt:lpstr>429</vt:lpstr>
      <vt:lpstr>430</vt:lpstr>
      <vt:lpstr>431</vt:lpstr>
      <vt:lpstr>432</vt:lpstr>
      <vt:lpstr>433</vt:lpstr>
      <vt:lpstr>434</vt:lpstr>
      <vt:lpstr>435</vt:lpstr>
      <vt:lpstr>436</vt:lpstr>
      <vt:lpstr>437</vt:lpstr>
      <vt:lpstr>438</vt:lpstr>
      <vt:lpstr>439</vt:lpstr>
      <vt:lpstr>440</vt:lpstr>
      <vt:lpstr>441</vt:lpstr>
      <vt:lpstr>442</vt:lpstr>
      <vt:lpstr>443</vt:lpstr>
      <vt:lpstr>444</vt:lpstr>
      <vt:lpstr>445</vt:lpstr>
      <vt:lpstr>446</vt:lpstr>
      <vt:lpstr>447</vt:lpstr>
      <vt:lpstr>448</vt:lpstr>
      <vt:lpstr>449</vt:lpstr>
      <vt:lpstr>450</vt:lpstr>
      <vt:lpstr>451</vt:lpstr>
      <vt:lpstr>452</vt:lpstr>
      <vt:lpstr>453</vt:lpstr>
      <vt:lpstr>454</vt:lpstr>
      <vt:lpstr>455</vt:lpstr>
      <vt:lpstr>456</vt:lpstr>
      <vt:lpstr>457</vt:lpstr>
      <vt:lpstr>458</vt:lpstr>
      <vt:lpstr>459</vt:lpstr>
      <vt:lpstr>460</vt:lpstr>
      <vt:lpstr>461</vt:lpstr>
      <vt:lpstr>462</vt:lpstr>
      <vt:lpstr>463</vt:lpstr>
      <vt:lpstr>464</vt:lpstr>
      <vt:lpstr>465</vt:lpstr>
      <vt:lpstr>466</vt:lpstr>
      <vt:lpstr>467</vt:lpstr>
      <vt:lpstr>468</vt:lpstr>
      <vt:lpstr>469</vt:lpstr>
      <vt:lpstr>470</vt:lpstr>
      <vt:lpstr>471</vt:lpstr>
      <vt:lpstr>472</vt:lpstr>
      <vt:lpstr>473</vt:lpstr>
      <vt:lpstr>474</vt:lpstr>
      <vt:lpstr>475</vt:lpstr>
      <vt:lpstr>476</vt:lpstr>
      <vt:lpstr>477</vt:lpstr>
      <vt:lpstr>478</vt:lpstr>
      <vt:lpstr>479</vt:lpstr>
      <vt:lpstr>480</vt:lpstr>
      <vt:lpstr>481</vt:lpstr>
      <vt:lpstr>482</vt:lpstr>
      <vt:lpstr>483</vt:lpstr>
      <vt:lpstr>484</vt:lpstr>
      <vt:lpstr>485</vt:lpstr>
      <vt:lpstr>486</vt:lpstr>
      <vt:lpstr>487</vt:lpstr>
      <vt:lpstr>488</vt:lpstr>
      <vt:lpstr>489</vt:lpstr>
      <vt:lpstr>490</vt:lpstr>
      <vt:lpstr>491</vt:lpstr>
      <vt:lpstr>492</vt:lpstr>
      <vt:lpstr>493</vt:lpstr>
      <vt:lpstr>494</vt:lpstr>
      <vt:lpstr>495</vt:lpstr>
      <vt:lpstr>496</vt:lpstr>
      <vt:lpstr>497</vt:lpstr>
      <vt:lpstr>498</vt:lpstr>
      <vt:lpstr>499</vt:lpstr>
      <vt:lpstr>500</vt:lpstr>
      <vt:lpstr>501</vt:lpstr>
      <vt:lpstr>502</vt:lpstr>
      <vt:lpstr>503</vt:lpstr>
      <vt:lpstr>504</vt:lpstr>
      <vt:lpstr>505</vt:lpstr>
      <vt:lpstr>506</vt:lpstr>
      <vt:lpstr>507</vt:lpstr>
      <vt:lpstr>508</vt:lpstr>
      <vt:lpstr>509</vt:lpstr>
      <vt:lpstr>510</vt:lpstr>
      <vt:lpstr>511</vt:lpstr>
      <vt:lpstr>512</vt:lpstr>
      <vt:lpstr>513</vt:lpstr>
      <vt:lpstr>514</vt:lpstr>
      <vt:lpstr>515</vt:lpstr>
      <vt:lpstr>516</vt:lpstr>
      <vt:lpstr>517</vt:lpstr>
      <vt:lpstr>518</vt:lpstr>
      <vt:lpstr>519</vt:lpstr>
      <vt:lpstr>520</vt:lpstr>
      <vt:lpstr>521</vt:lpstr>
      <vt:lpstr>522</vt:lpstr>
      <vt:lpstr>523</vt:lpstr>
      <vt:lpstr>524</vt:lpstr>
      <vt:lpstr>525</vt:lpstr>
      <vt:lpstr>526</vt:lpstr>
      <vt:lpstr>527</vt:lpstr>
      <vt:lpstr>528</vt:lpstr>
      <vt:lpstr>529</vt:lpstr>
      <vt:lpstr>530</vt:lpstr>
      <vt:lpstr>531</vt:lpstr>
      <vt:lpstr>532</vt:lpstr>
      <vt:lpstr>533</vt:lpstr>
      <vt:lpstr>534</vt:lpstr>
      <vt:lpstr>535</vt:lpstr>
      <vt:lpstr>536</vt:lpstr>
      <vt:lpstr>537</vt:lpstr>
      <vt:lpstr>538</vt:lpstr>
      <vt:lpstr>539</vt:lpstr>
      <vt:lpstr>540</vt:lpstr>
      <vt:lpstr>541</vt:lpstr>
      <vt:lpstr>542</vt:lpstr>
      <vt:lpstr>543</vt:lpstr>
      <vt:lpstr>544</vt:lpstr>
      <vt:lpstr>545</vt:lpstr>
      <vt:lpstr>546</vt:lpstr>
      <vt:lpstr>547</vt:lpstr>
      <vt:lpstr>548</vt:lpstr>
      <vt:lpstr>549</vt:lpstr>
      <vt:lpstr>550</vt:lpstr>
      <vt:lpstr>551</vt:lpstr>
      <vt:lpstr>552</vt:lpstr>
      <vt:lpstr>553</vt:lpstr>
      <vt:lpstr>554</vt:lpstr>
      <vt:lpstr>555</vt:lpstr>
      <vt:lpstr>556</vt:lpstr>
      <vt:lpstr>557</vt:lpstr>
      <vt:lpstr>558</vt:lpstr>
      <vt:lpstr>559</vt:lpstr>
      <vt:lpstr>560</vt:lpstr>
      <vt:lpstr>561</vt:lpstr>
      <vt:lpstr>562</vt:lpstr>
      <vt:lpstr>563</vt:lpstr>
      <vt:lpstr>564</vt:lpstr>
      <vt:lpstr>565</vt:lpstr>
      <vt:lpstr>566</vt:lpstr>
      <vt:lpstr>567</vt:lpstr>
      <vt:lpstr>568</vt:lpstr>
      <vt:lpstr>569</vt:lpstr>
      <vt:lpstr>570</vt:lpstr>
      <vt:lpstr>571</vt:lpstr>
      <vt:lpstr>572</vt:lpstr>
      <vt:lpstr>573</vt:lpstr>
      <vt:lpstr>574</vt:lpstr>
      <vt:lpstr>575</vt:lpstr>
      <vt:lpstr>576</vt:lpstr>
      <vt:lpstr>577</vt:lpstr>
      <vt:lpstr>578</vt:lpstr>
      <vt:lpstr>579</vt:lpstr>
      <vt:lpstr>580</vt:lpstr>
      <vt:lpstr>581</vt:lpstr>
      <vt:lpstr>582</vt:lpstr>
      <vt:lpstr>583</vt:lpstr>
      <vt:lpstr>584</vt:lpstr>
      <vt:lpstr>585</vt:lpstr>
      <vt:lpstr>586</vt:lpstr>
      <vt:lpstr>587</vt:lpstr>
      <vt:lpstr>588</vt:lpstr>
      <vt:lpstr>589</vt:lpstr>
      <vt:lpstr>590</vt:lpstr>
      <vt:lpstr>591</vt:lpstr>
      <vt:lpstr>592</vt:lpstr>
      <vt:lpstr>593</vt:lpstr>
      <vt:lpstr>594</vt:lpstr>
      <vt:lpstr>595</vt:lpstr>
      <vt:lpstr>596</vt:lpstr>
      <vt:lpstr>597</vt:lpstr>
      <vt:lpstr>598</vt:lpstr>
      <vt:lpstr>599</vt:lpstr>
      <vt:lpstr>600</vt:lpstr>
      <vt:lpstr>601</vt:lpstr>
      <vt:lpstr>602</vt:lpstr>
      <vt:lpstr>603</vt:lpstr>
      <vt:lpstr>604</vt:lpstr>
      <vt:lpstr>605</vt:lpstr>
      <vt:lpstr>606</vt:lpstr>
      <vt:lpstr>607</vt:lpstr>
      <vt:lpstr>608</vt:lpstr>
      <vt:lpstr>609</vt:lpstr>
      <vt:lpstr>610</vt:lpstr>
      <vt:lpstr>611</vt:lpstr>
      <vt:lpstr>612</vt:lpstr>
      <vt:lpstr>613</vt:lpstr>
      <vt:lpstr>614</vt:lpstr>
      <vt:lpstr>615</vt:lpstr>
      <vt:lpstr>616</vt:lpstr>
      <vt:lpstr>617</vt:lpstr>
      <vt:lpstr>618</vt:lpstr>
      <vt:lpstr>619</vt:lpstr>
      <vt:lpstr>620</vt:lpstr>
      <vt:lpstr>621</vt:lpstr>
      <vt:lpstr>622</vt:lpstr>
      <vt:lpstr>623</vt:lpstr>
      <vt:lpstr>624</vt:lpstr>
      <vt:lpstr>625</vt:lpstr>
      <vt:lpstr>626</vt:lpstr>
      <vt:lpstr>627</vt:lpstr>
      <vt:lpstr>628</vt:lpstr>
      <vt:lpstr>629</vt:lpstr>
      <vt:lpstr>630</vt:lpstr>
      <vt:lpstr>631</vt:lpstr>
      <vt:lpstr>632</vt:lpstr>
      <vt:lpstr>633</vt:lpstr>
      <vt:lpstr>634</vt:lpstr>
      <vt:lpstr>635</vt:lpstr>
      <vt:lpstr>636</vt:lpstr>
      <vt:lpstr>637</vt:lpstr>
      <vt:lpstr>638</vt:lpstr>
      <vt:lpstr>639</vt:lpstr>
      <vt:lpstr>640</vt:lpstr>
      <vt:lpstr>641</vt:lpstr>
      <vt:lpstr>642</vt:lpstr>
      <vt:lpstr>643</vt:lpstr>
      <vt:lpstr>644</vt:lpstr>
      <vt:lpstr>645</vt:lpstr>
      <vt:lpstr>646</vt:lpstr>
      <vt:lpstr>647</vt:lpstr>
      <vt:lpstr>648</vt:lpstr>
      <vt:lpstr>649</vt:lpstr>
      <vt:lpstr>650</vt:lpstr>
      <vt:lpstr>651</vt:lpstr>
      <vt:lpstr>652</vt:lpstr>
      <vt:lpstr>653</vt:lpstr>
      <vt:lpstr>654</vt:lpstr>
      <vt:lpstr>655</vt:lpstr>
      <vt:lpstr>656</vt:lpstr>
      <vt:lpstr>657</vt:lpstr>
      <vt:lpstr>658</vt:lpstr>
      <vt:lpstr>659</vt:lpstr>
      <vt:lpstr>660</vt:lpstr>
      <vt:lpstr>661</vt:lpstr>
      <vt:lpstr>662</vt:lpstr>
      <vt:lpstr>663</vt:lpstr>
      <vt:lpstr>664</vt:lpstr>
      <vt:lpstr>665</vt:lpstr>
      <vt:lpstr>666</vt:lpstr>
      <vt:lpstr>667</vt:lpstr>
      <vt:lpstr>668</vt:lpstr>
      <vt:lpstr>669</vt:lpstr>
      <vt:lpstr>670</vt:lpstr>
      <vt:lpstr>671</vt:lpstr>
      <vt:lpstr>672</vt:lpstr>
      <vt:lpstr>673</vt:lpstr>
      <vt:lpstr>674</vt:lpstr>
      <vt:lpstr>675</vt:lpstr>
      <vt:lpstr>676</vt:lpstr>
      <vt:lpstr>677</vt:lpstr>
      <vt:lpstr>678</vt:lpstr>
      <vt:lpstr>679</vt:lpstr>
      <vt:lpstr>680</vt:lpstr>
      <vt:lpstr>681</vt:lpstr>
      <vt:lpstr>682</vt:lpstr>
      <vt:lpstr>683</vt:lpstr>
      <vt:lpstr>684</vt:lpstr>
      <vt:lpstr>685</vt:lpstr>
      <vt:lpstr>686</vt:lpstr>
      <vt:lpstr>687</vt:lpstr>
      <vt:lpstr>688</vt:lpstr>
      <vt:lpstr>689</vt:lpstr>
      <vt:lpstr>690</vt:lpstr>
      <vt:lpstr>691</vt:lpstr>
      <vt:lpstr>692</vt:lpstr>
      <vt:lpstr>693</vt:lpstr>
      <vt:lpstr>694</vt:lpstr>
      <vt:lpstr>695</vt:lpstr>
      <vt:lpstr>696</vt:lpstr>
      <vt:lpstr>697</vt:lpstr>
      <vt:lpstr>698</vt:lpstr>
      <vt:lpstr>699</vt:lpstr>
      <vt:lpstr>700</vt:lpstr>
      <vt:lpstr>701</vt:lpstr>
      <vt:lpstr>702</vt:lpstr>
      <vt:lpstr>703</vt:lpstr>
      <vt:lpstr>704</vt:lpstr>
      <vt:lpstr>705</vt:lpstr>
      <vt:lpstr>706</vt:lpstr>
      <vt:lpstr>707</vt:lpstr>
      <vt:lpstr>708</vt:lpstr>
      <vt:lpstr>709</vt:lpstr>
      <vt:lpstr>710</vt:lpstr>
      <vt:lpstr>711</vt:lpstr>
      <vt:lpstr>712</vt:lpstr>
      <vt:lpstr>713</vt:lpstr>
      <vt:lpstr>714</vt:lpstr>
      <vt:lpstr>715</vt:lpstr>
      <vt:lpstr>716</vt:lpstr>
      <vt:lpstr>717</vt:lpstr>
      <vt:lpstr>718</vt:lpstr>
      <vt:lpstr>719</vt:lpstr>
      <vt:lpstr>720</vt:lpstr>
      <vt:lpstr>721</vt:lpstr>
      <vt:lpstr>722</vt:lpstr>
      <vt:lpstr>723</vt:lpstr>
      <vt:lpstr>724</vt:lpstr>
      <vt:lpstr>725</vt:lpstr>
      <vt:lpstr>726</vt:lpstr>
      <vt:lpstr>727</vt:lpstr>
      <vt:lpstr>728</vt:lpstr>
      <vt:lpstr>729</vt:lpstr>
      <vt:lpstr>730</vt:lpstr>
      <vt:lpstr>731</vt:lpstr>
      <vt:lpstr>732</vt:lpstr>
      <vt:lpstr>733</vt:lpstr>
      <vt:lpstr>734</vt:lpstr>
      <vt:lpstr>735</vt:lpstr>
      <vt:lpstr>736</vt:lpstr>
      <vt:lpstr>737</vt:lpstr>
      <vt:lpstr>738</vt:lpstr>
      <vt:lpstr>739</vt:lpstr>
      <vt:lpstr>740</vt:lpstr>
      <vt:lpstr>741</vt:lpstr>
      <vt:lpstr>742</vt:lpstr>
      <vt:lpstr>743</vt:lpstr>
      <vt:lpstr>744</vt:lpstr>
      <vt:lpstr>745</vt:lpstr>
      <vt:lpstr>746</vt:lpstr>
      <vt:lpstr>747</vt:lpstr>
      <vt:lpstr>748</vt:lpstr>
      <vt:lpstr>749</vt:lpstr>
      <vt:lpstr>750</vt:lpstr>
      <vt:lpstr>751</vt:lpstr>
      <vt:lpstr>752</vt:lpstr>
      <vt:lpstr>753</vt:lpstr>
      <vt:lpstr>754</vt:lpstr>
      <vt:lpstr>755</vt:lpstr>
      <vt:lpstr>756</vt:lpstr>
      <vt:lpstr>757</vt:lpstr>
      <vt:lpstr>758</vt:lpstr>
      <vt:lpstr>759</vt:lpstr>
      <vt:lpstr>760</vt:lpstr>
      <vt:lpstr>761</vt:lpstr>
      <vt:lpstr>762</vt:lpstr>
      <vt:lpstr>763</vt:lpstr>
      <vt:lpstr>764</vt:lpstr>
      <vt:lpstr>765</vt:lpstr>
      <vt:lpstr>766</vt:lpstr>
      <vt:lpstr>767</vt:lpstr>
      <vt:lpstr>768</vt:lpstr>
      <vt:lpstr>769</vt:lpstr>
      <vt:lpstr>770</vt:lpstr>
      <vt:lpstr>771</vt:lpstr>
      <vt:lpstr>772</vt:lpstr>
      <vt:lpstr>773</vt:lpstr>
      <vt:lpstr>774</vt:lpstr>
      <vt:lpstr>775</vt:lpstr>
      <vt:lpstr>776</vt:lpstr>
      <vt:lpstr>777</vt:lpstr>
      <vt:lpstr>778</vt:lpstr>
      <vt:lpstr>779</vt:lpstr>
      <vt:lpstr>780</vt:lpstr>
      <vt:lpstr>781</vt:lpstr>
      <vt:lpstr>782</vt:lpstr>
      <vt:lpstr>783</vt:lpstr>
      <vt:lpstr>784</vt:lpstr>
      <vt:lpstr>785</vt:lpstr>
      <vt:lpstr>786</vt:lpstr>
      <vt:lpstr>787</vt:lpstr>
      <vt:lpstr>788</vt:lpstr>
      <vt:lpstr>789</vt:lpstr>
      <vt:lpstr>790</vt:lpstr>
      <vt:lpstr>791</vt:lpstr>
      <vt:lpstr>792</vt:lpstr>
      <vt:lpstr>793</vt:lpstr>
      <vt:lpstr>794</vt:lpstr>
      <vt:lpstr>795</vt:lpstr>
      <vt:lpstr>796</vt:lpstr>
      <vt:lpstr>797</vt:lpstr>
      <vt:lpstr>798</vt:lpstr>
      <vt:lpstr>799</vt:lpstr>
      <vt:lpstr>800</vt:lpstr>
      <vt:lpstr>801</vt:lpstr>
      <vt:lpstr>802</vt:lpstr>
      <vt:lpstr>803</vt:lpstr>
      <vt:lpstr>804</vt:lpstr>
      <vt:lpstr>805</vt:lpstr>
      <vt:lpstr>806</vt:lpstr>
      <vt:lpstr>807</vt:lpstr>
      <vt:lpstr>808</vt:lpstr>
      <vt:lpstr>809</vt:lpstr>
      <vt:lpstr>810</vt:lpstr>
      <vt:lpstr>811</vt:lpstr>
      <vt:lpstr>812</vt:lpstr>
      <vt:lpstr>813</vt:lpstr>
      <vt:lpstr>814</vt:lpstr>
      <vt:lpstr>815</vt:lpstr>
      <vt:lpstr>816</vt:lpstr>
      <vt:lpstr>817</vt:lpstr>
      <vt:lpstr>818</vt:lpstr>
      <vt:lpstr>819</vt:lpstr>
      <vt:lpstr>820</vt:lpstr>
      <vt:lpstr>821</vt:lpstr>
      <vt:lpstr>822</vt:lpstr>
      <vt:lpstr>823</vt:lpstr>
      <vt:lpstr>824</vt:lpstr>
      <vt:lpstr>825</vt:lpstr>
      <vt:lpstr>826</vt:lpstr>
      <vt:lpstr>827</vt:lpstr>
      <vt:lpstr>828</vt:lpstr>
      <vt:lpstr>829</vt:lpstr>
      <vt:lpstr>830</vt:lpstr>
      <vt:lpstr>831</vt:lpstr>
      <vt:lpstr>832</vt:lpstr>
      <vt:lpstr>833</vt:lpstr>
      <vt:lpstr>834</vt:lpstr>
      <vt:lpstr>835</vt:lpstr>
      <vt:lpstr>836</vt:lpstr>
      <vt:lpstr>837</vt:lpstr>
      <vt:lpstr>838</vt:lpstr>
      <vt:lpstr>839</vt:lpstr>
      <vt:lpstr>840</vt:lpstr>
      <vt:lpstr>841</vt:lpstr>
      <vt:lpstr>842</vt:lpstr>
      <vt:lpstr>843</vt:lpstr>
      <vt:lpstr>844</vt:lpstr>
      <vt:lpstr>845</vt:lpstr>
      <vt:lpstr>846</vt:lpstr>
      <vt:lpstr>847</vt:lpstr>
      <vt:lpstr>848</vt:lpstr>
      <vt:lpstr>849</vt:lpstr>
      <vt:lpstr>850</vt:lpstr>
      <vt:lpstr>851</vt:lpstr>
      <vt:lpstr>852</vt:lpstr>
      <vt:lpstr>853</vt:lpstr>
      <vt:lpstr>854</vt:lpstr>
      <vt:lpstr>855</vt:lpstr>
      <vt:lpstr>856</vt:lpstr>
      <vt:lpstr>857</vt:lpstr>
      <vt:lpstr>858</vt:lpstr>
      <vt:lpstr>859</vt:lpstr>
      <vt:lpstr>860</vt:lpstr>
      <vt:lpstr>861</vt:lpstr>
      <vt:lpstr>862</vt:lpstr>
      <vt:lpstr>863</vt:lpstr>
      <vt:lpstr>864</vt:lpstr>
      <vt:lpstr>865</vt:lpstr>
      <vt:lpstr>866</vt:lpstr>
      <vt:lpstr>867</vt:lpstr>
      <vt:lpstr>868</vt:lpstr>
      <vt:lpstr>869</vt:lpstr>
      <vt:lpstr>870</vt:lpstr>
      <vt:lpstr>871</vt:lpstr>
      <vt:lpstr>872</vt:lpstr>
      <vt:lpstr>873</vt:lpstr>
      <vt:lpstr>874</vt:lpstr>
      <vt:lpstr>875</vt:lpstr>
      <vt:lpstr>876</vt:lpstr>
      <vt:lpstr>877</vt:lpstr>
      <vt:lpstr>878</vt:lpstr>
      <vt:lpstr>879</vt:lpstr>
      <vt:lpstr>880</vt:lpstr>
      <vt:lpstr>881</vt:lpstr>
      <vt:lpstr>882</vt:lpstr>
      <vt:lpstr>883</vt:lpstr>
      <vt:lpstr>884</vt:lpstr>
      <vt:lpstr>885</vt:lpstr>
      <vt:lpstr>886</vt:lpstr>
      <vt:lpstr>887</vt:lpstr>
      <vt:lpstr>888</vt:lpstr>
      <vt:lpstr>889</vt:lpstr>
      <vt:lpstr>890</vt:lpstr>
      <vt:lpstr>891</vt:lpstr>
      <vt:lpstr>892</vt:lpstr>
      <vt:lpstr>893</vt:lpstr>
      <vt:lpstr>894</vt:lpstr>
      <vt:lpstr>895</vt:lpstr>
      <vt:lpstr>896</vt:lpstr>
      <vt:lpstr>897</vt:lpstr>
      <vt:lpstr>898</vt:lpstr>
      <vt:lpstr>899</vt:lpstr>
      <vt:lpstr>900</vt:lpstr>
      <vt:lpstr>901</vt:lpstr>
      <vt:lpstr>902</vt:lpstr>
      <vt:lpstr>903</vt:lpstr>
      <vt:lpstr>904</vt:lpstr>
      <vt:lpstr>905</vt:lpstr>
      <vt:lpstr>906</vt:lpstr>
      <vt:lpstr>907</vt:lpstr>
      <vt:lpstr>908</vt:lpstr>
      <vt:lpstr>909</vt:lpstr>
      <vt:lpstr>910</vt:lpstr>
      <vt:lpstr>911</vt:lpstr>
      <vt:lpstr>912</vt:lpstr>
      <vt:lpstr>913</vt:lpstr>
      <vt:lpstr>914</vt:lpstr>
      <vt:lpstr>915</vt:lpstr>
      <vt:lpstr>916</vt:lpstr>
      <vt:lpstr>917</vt:lpstr>
      <vt:lpstr>918</vt:lpstr>
      <vt:lpstr>919</vt:lpstr>
      <vt:lpstr>920</vt:lpstr>
      <vt:lpstr>921</vt:lpstr>
      <vt:lpstr>922</vt:lpstr>
      <vt:lpstr>923</vt:lpstr>
      <vt:lpstr>924</vt:lpstr>
      <vt:lpstr>925</vt:lpstr>
      <vt:lpstr>926</vt:lpstr>
      <vt:lpstr>927</vt:lpstr>
      <vt:lpstr>928</vt:lpstr>
      <vt:lpstr>929</vt:lpstr>
      <vt:lpstr>930</vt:lpstr>
      <vt:lpstr>931</vt:lpstr>
      <vt:lpstr>932</vt:lpstr>
      <vt:lpstr>933</vt:lpstr>
      <vt:lpstr>934</vt:lpstr>
      <vt:lpstr>935</vt:lpstr>
      <vt:lpstr>936</vt:lpstr>
      <vt:lpstr>937</vt:lpstr>
      <vt:lpstr>938</vt:lpstr>
      <vt:lpstr>939</vt:lpstr>
      <vt:lpstr>940</vt:lpstr>
      <vt:lpstr>941</vt:lpstr>
      <vt:lpstr>942</vt:lpstr>
      <vt:lpstr>943</vt:lpstr>
      <vt:lpstr>944</vt:lpstr>
      <vt:lpstr>945</vt:lpstr>
      <vt:lpstr>946</vt:lpstr>
      <vt:lpstr>947</vt:lpstr>
      <vt:lpstr>948</vt:lpstr>
      <vt:lpstr>949</vt:lpstr>
      <vt:lpstr>950</vt:lpstr>
      <vt:lpstr>951</vt:lpstr>
      <vt:lpstr>952</vt:lpstr>
      <vt:lpstr>953</vt:lpstr>
      <vt:lpstr>954</vt:lpstr>
      <vt:lpstr>955</vt:lpstr>
      <vt:lpstr>956</vt:lpstr>
      <vt:lpstr>957</vt:lpstr>
      <vt:lpstr>958</vt:lpstr>
      <vt:lpstr>959</vt:lpstr>
      <vt:lpstr>960</vt:lpstr>
      <vt:lpstr>961</vt:lpstr>
      <vt:lpstr>962</vt:lpstr>
      <vt:lpstr>963</vt:lpstr>
      <vt:lpstr>964</vt:lpstr>
      <vt:lpstr>965</vt:lpstr>
      <vt:lpstr>966</vt:lpstr>
      <vt:lpstr>967</vt:lpstr>
      <vt:lpstr>968</vt:lpstr>
      <vt:lpstr>969</vt:lpstr>
      <vt:lpstr>970</vt:lpstr>
      <vt:lpstr>971</vt:lpstr>
      <vt:lpstr>972</vt:lpstr>
      <vt:lpstr>973</vt:lpstr>
      <vt:lpstr>974</vt:lpstr>
      <vt:lpstr>975</vt:lpstr>
      <vt:lpstr>976</vt:lpstr>
      <vt:lpstr>977</vt:lpstr>
      <vt:lpstr>978</vt:lpstr>
      <vt:lpstr>979</vt:lpstr>
      <vt:lpstr>980</vt:lpstr>
      <vt:lpstr>981</vt:lpstr>
      <vt:lpstr>982</vt:lpstr>
      <vt:lpstr>983</vt:lpstr>
      <vt:lpstr>984</vt:lpstr>
      <vt:lpstr>985</vt:lpstr>
      <vt:lpstr>986</vt:lpstr>
      <vt:lpstr>987</vt:lpstr>
      <vt:lpstr>988</vt:lpstr>
      <vt:lpstr>989</vt:lpstr>
      <vt:lpstr>990</vt:lpstr>
      <vt:lpstr>991</vt:lpstr>
      <vt:lpstr>992</vt:lpstr>
      <vt:lpstr>993</vt:lpstr>
      <vt:lpstr>994</vt:lpstr>
      <vt:lpstr>995</vt:lpstr>
      <vt:lpstr>996</vt:lpstr>
      <vt:lpstr>997</vt:lpstr>
      <vt:lpstr>998</vt:lpstr>
      <vt:lpstr>999</vt:lpstr>
      <vt:lpstr>1000</vt:lpstr>
      <vt:lpstr>1001</vt:lpstr>
      <vt:lpstr>1002</vt:lpstr>
      <vt:lpstr>1003</vt:lpstr>
      <vt:lpstr>1004</vt:lpstr>
      <vt:lpstr>1005</vt:lpstr>
      <vt:lpstr>1006</vt:lpstr>
      <vt:lpstr>1007</vt:lpstr>
      <vt:lpstr>1008</vt:lpstr>
      <vt:lpstr>1009</vt:lpstr>
      <vt:lpstr>1010</vt:lpstr>
      <vt:lpstr>1011</vt:lpstr>
      <vt:lpstr>1012</vt:lpstr>
      <vt:lpstr>1013</vt:lpstr>
      <vt:lpstr>1014</vt:lpstr>
      <vt:lpstr>1015</vt:lpstr>
      <vt:lpstr>1016</vt:lpstr>
      <vt:lpstr>1017</vt:lpstr>
      <vt:lpstr>1018</vt:lpstr>
      <vt:lpstr>1019</vt:lpstr>
      <vt:lpstr>1020</vt:lpstr>
      <vt:lpstr>1021</vt:lpstr>
      <vt:lpstr>1022</vt:lpstr>
      <vt:lpstr>1023</vt:lpstr>
      <vt:lpstr>1024</vt:lpstr>
      <vt:lpstr>1025</vt:lpstr>
      <vt:lpstr>1026</vt:lpstr>
      <vt:lpstr>1027</vt:lpstr>
      <vt:lpstr>1028</vt:lpstr>
      <vt:lpstr>1029</vt:lpstr>
      <vt:lpstr>1030</vt:lpstr>
      <vt:lpstr>1031</vt:lpstr>
      <vt:lpstr>1032</vt:lpstr>
      <vt:lpstr>1033</vt:lpstr>
      <vt:lpstr>1034</vt:lpstr>
      <vt:lpstr>1035</vt:lpstr>
      <vt:lpstr>1036</vt:lpstr>
      <vt:lpstr>1037</vt:lpstr>
      <vt:lpstr>1038</vt:lpstr>
      <vt:lpstr>1039</vt:lpstr>
      <vt:lpstr>1040</vt:lpstr>
      <vt:lpstr>1041</vt:lpstr>
      <vt:lpstr>1042</vt:lpstr>
      <vt:lpstr>1043</vt:lpstr>
      <vt:lpstr>1044</vt:lpstr>
      <vt:lpstr>1045</vt:lpstr>
      <vt:lpstr>1046</vt:lpstr>
      <vt:lpstr>1047</vt:lpstr>
      <vt:lpstr>1048</vt:lpstr>
      <vt:lpstr>1049</vt:lpstr>
      <vt:lpstr>1050</vt:lpstr>
      <vt:lpstr>1051</vt:lpstr>
      <vt:lpstr>1052</vt:lpstr>
      <vt:lpstr>1053</vt:lpstr>
      <vt:lpstr>1054</vt:lpstr>
      <vt:lpstr>1055</vt:lpstr>
      <vt:lpstr>1056</vt:lpstr>
      <vt:lpstr>1057</vt:lpstr>
      <vt:lpstr>1058</vt:lpstr>
      <vt:lpstr>1059</vt:lpstr>
      <vt:lpstr>1060</vt:lpstr>
      <vt:lpstr>1061</vt:lpstr>
      <vt:lpstr>1062</vt:lpstr>
      <vt:lpstr>1063</vt:lpstr>
      <vt:lpstr>1064</vt:lpstr>
      <vt:lpstr>1065</vt:lpstr>
      <vt:lpstr>1066</vt:lpstr>
      <vt:lpstr>1067</vt:lpstr>
      <vt:lpstr>1068</vt:lpstr>
      <vt:lpstr>1069</vt:lpstr>
      <vt:lpstr>1070</vt:lpstr>
      <vt:lpstr>1071</vt:lpstr>
      <vt:lpstr>1072</vt:lpstr>
      <vt:lpstr>1073</vt:lpstr>
      <vt:lpstr>1074</vt:lpstr>
      <vt:lpstr>1075</vt:lpstr>
      <vt:lpstr>1076</vt:lpstr>
      <vt:lpstr>1077</vt:lpstr>
      <vt:lpstr>1078</vt:lpstr>
      <vt:lpstr>1079</vt:lpstr>
      <vt:lpstr>1080</vt:lpstr>
      <vt:lpstr>1081</vt:lpstr>
      <vt:lpstr>1082</vt:lpstr>
      <vt:lpstr>1083</vt:lpstr>
      <vt:lpstr>1084</vt:lpstr>
      <vt:lpstr>1085</vt:lpstr>
      <vt:lpstr>1086</vt:lpstr>
      <vt:lpstr>1087</vt:lpstr>
      <vt:lpstr>1088</vt:lpstr>
      <vt:lpstr>1089</vt:lpstr>
      <vt:lpstr>1090</vt:lpstr>
      <vt:lpstr>1091</vt:lpstr>
      <vt:lpstr>1092</vt:lpstr>
      <vt:lpstr>1093</vt:lpstr>
      <vt:lpstr>1094</vt:lpstr>
      <vt:lpstr>1095</vt:lpstr>
      <vt:lpstr>1096</vt:lpstr>
      <vt:lpstr>1097</vt:lpstr>
      <vt:lpstr>1098</vt:lpstr>
      <vt:lpstr>1099</vt:lpstr>
      <vt:lpstr>1100</vt:lpstr>
      <vt:lpstr>1101</vt:lpstr>
      <vt:lpstr>1102</vt:lpstr>
      <vt:lpstr>1103</vt:lpstr>
      <vt:lpstr>1104</vt:lpstr>
      <vt:lpstr>1105</vt:lpstr>
      <vt:lpstr>1106</vt:lpstr>
      <vt:lpstr>1107</vt:lpstr>
      <vt:lpstr>1108</vt:lpstr>
      <vt:lpstr>1109</vt:lpstr>
      <vt:lpstr>1110</vt:lpstr>
      <vt:lpstr>1111</vt:lpstr>
      <vt:lpstr>1112</vt:lpstr>
      <vt:lpstr>1113</vt:lpstr>
      <vt:lpstr>1114</vt:lpstr>
      <vt:lpstr>1115</vt:lpstr>
      <vt:lpstr>1116</vt:lpstr>
      <vt:lpstr>1117</vt:lpstr>
      <vt:lpstr>1118</vt:lpstr>
      <vt:lpstr>1119</vt:lpstr>
      <vt:lpstr>1120</vt:lpstr>
      <vt:lpstr>1121</vt:lpstr>
      <vt:lpstr>1122</vt:lpstr>
      <vt:lpstr>1123</vt:lpstr>
      <vt:lpstr>1124</vt:lpstr>
      <vt:lpstr>1125</vt:lpstr>
      <vt:lpstr>1126</vt:lpstr>
      <vt:lpstr>1127</vt:lpstr>
      <vt:lpstr>1128</vt:lpstr>
      <vt:lpstr>1129</vt:lpstr>
      <vt:lpstr>1130</vt:lpstr>
      <vt:lpstr>1131</vt:lpstr>
      <vt:lpstr>1132</vt:lpstr>
      <vt:lpstr>1133</vt:lpstr>
      <vt:lpstr>1134</vt:lpstr>
      <vt:lpstr>1135</vt:lpstr>
      <vt:lpstr>1136</vt:lpstr>
      <vt:lpstr>1137</vt:lpstr>
      <vt:lpstr>1138</vt:lpstr>
      <vt:lpstr>1139</vt:lpstr>
      <vt:lpstr>1140</vt:lpstr>
      <vt:lpstr>1141</vt:lpstr>
      <vt:lpstr>1142</vt:lpstr>
      <vt:lpstr>1143</vt:lpstr>
      <vt:lpstr>1144</vt:lpstr>
      <vt:lpstr>1145</vt:lpstr>
      <vt:lpstr>1146</vt:lpstr>
      <vt:lpstr>1147</vt:lpstr>
      <vt:lpstr>1148</vt:lpstr>
      <vt:lpstr>1149</vt:lpstr>
      <vt:lpstr>1150</vt:lpstr>
      <vt:lpstr>1151</vt:lpstr>
      <vt:lpstr>1152</vt:lpstr>
      <vt:lpstr>1153</vt:lpstr>
      <vt:lpstr>1154</vt:lpstr>
      <vt:lpstr>1155</vt:lpstr>
      <vt:lpstr>1156</vt:lpstr>
      <vt:lpstr>1157</vt:lpstr>
      <vt:lpstr>1158</vt:lpstr>
      <vt:lpstr>1159</vt:lpstr>
      <vt:lpstr>1160</vt:lpstr>
      <vt:lpstr>1161</vt:lpstr>
      <vt:lpstr>1162</vt:lpstr>
      <vt:lpstr>1163</vt:lpstr>
      <vt:lpstr>1164</vt:lpstr>
      <vt:lpstr>1165</vt:lpstr>
      <vt:lpstr>1166</vt:lpstr>
      <vt:lpstr>1167</vt:lpstr>
      <vt:lpstr>1168</vt:lpstr>
      <vt:lpstr>1169</vt:lpstr>
      <vt:lpstr>1170</vt:lpstr>
      <vt:lpstr>1171</vt:lpstr>
      <vt:lpstr>1172</vt:lpstr>
      <vt:lpstr>1173</vt:lpstr>
      <vt:lpstr>1174</vt:lpstr>
      <vt:lpstr>1175</vt:lpstr>
      <vt:lpstr>1176</vt:lpstr>
      <vt:lpstr>1177</vt:lpstr>
      <vt:lpstr>1178</vt:lpstr>
      <vt:lpstr>1179</vt:lpstr>
      <vt:lpstr>1180</vt:lpstr>
      <vt:lpstr>1181</vt:lpstr>
      <vt:lpstr>1182</vt:lpstr>
      <vt:lpstr>1183</vt:lpstr>
      <vt:lpstr>1184</vt:lpstr>
      <vt:lpstr>1185</vt:lpstr>
      <vt:lpstr>1186</vt:lpstr>
      <vt:lpstr>1187</vt:lpstr>
      <vt:lpstr>1188</vt:lpstr>
      <vt:lpstr>1189</vt:lpstr>
      <vt:lpstr>1190</vt:lpstr>
      <vt:lpstr>1191</vt:lpstr>
      <vt:lpstr>1192</vt:lpstr>
      <vt:lpstr>1193</vt:lpstr>
      <vt:lpstr>1194</vt:lpstr>
      <vt:lpstr>1195</vt:lpstr>
      <vt:lpstr>1196</vt:lpstr>
      <vt:lpstr>1197</vt:lpstr>
      <vt:lpstr>1198</vt:lpstr>
      <vt:lpstr>1199</vt:lpstr>
      <vt:lpstr>1200</vt:lpstr>
      <vt:lpstr>1201</vt:lpstr>
      <vt:lpstr>1202</vt:lpstr>
      <vt:lpstr>1203</vt:lpstr>
      <vt:lpstr>1204</vt:lpstr>
      <vt:lpstr>1205</vt:lpstr>
      <vt:lpstr>1206</vt:lpstr>
      <vt:lpstr>1207</vt:lpstr>
      <vt:lpstr>1208</vt:lpstr>
      <vt:lpstr>1209</vt:lpstr>
      <vt:lpstr>1210</vt:lpstr>
      <vt:lpstr>1211</vt:lpstr>
      <vt:lpstr>1212</vt:lpstr>
      <vt:lpstr>1213</vt:lpstr>
      <vt:lpstr>1214</vt:lpstr>
      <vt:lpstr>1215</vt:lpstr>
      <vt:lpstr>1216</vt:lpstr>
      <vt:lpstr>1217</vt:lpstr>
      <vt:lpstr>1218</vt:lpstr>
      <vt:lpstr>1219</vt:lpstr>
      <vt:lpstr>1220</vt:lpstr>
      <vt:lpstr>1221</vt:lpstr>
      <vt:lpstr>1222</vt:lpstr>
      <vt:lpstr>1223</vt:lpstr>
      <vt:lpstr>1224</vt:lpstr>
      <vt:lpstr>1225</vt:lpstr>
      <vt:lpstr>1226</vt:lpstr>
      <vt:lpstr>1227</vt:lpstr>
      <vt:lpstr>1228</vt:lpstr>
      <vt:lpstr>1229</vt:lpstr>
      <vt:lpstr>1230</vt:lpstr>
      <vt:lpstr>1231</vt:lpstr>
      <vt:lpstr>1232</vt:lpstr>
      <vt:lpstr>1233</vt:lpstr>
      <vt:lpstr>1234</vt:lpstr>
      <vt:lpstr>1235</vt:lpstr>
      <vt:lpstr>1236</vt:lpstr>
      <vt:lpstr>1237</vt:lpstr>
      <vt:lpstr>1238</vt:lpstr>
      <vt:lpstr>1239</vt:lpstr>
      <vt:lpstr>1240</vt:lpstr>
      <vt:lpstr>1241</vt:lpstr>
      <vt:lpstr>1242</vt:lpstr>
      <vt:lpstr>1243</vt:lpstr>
      <vt:lpstr>1244</vt:lpstr>
      <vt:lpstr>1245</vt:lpstr>
      <vt:lpstr>1246</vt:lpstr>
      <vt:lpstr>1247</vt:lpstr>
      <vt:lpstr>1248</vt:lpstr>
      <vt:lpstr>1249</vt:lpstr>
      <vt:lpstr>1250</vt:lpstr>
      <vt:lpstr>1251</vt:lpstr>
      <vt:lpstr>1252</vt:lpstr>
      <vt:lpstr>1253</vt:lpstr>
      <vt:lpstr>1254</vt:lpstr>
      <vt:lpstr>1255</vt:lpstr>
      <vt:lpstr>1256</vt:lpstr>
      <vt:lpstr>1257</vt:lpstr>
      <vt:lpstr>1258</vt:lpstr>
      <vt:lpstr>1259</vt:lpstr>
      <vt:lpstr>1260</vt:lpstr>
      <vt:lpstr>1261</vt:lpstr>
      <vt:lpstr>1262</vt:lpstr>
      <vt:lpstr>1263</vt:lpstr>
      <vt:lpstr>1264</vt:lpstr>
      <vt:lpstr>1265</vt:lpstr>
      <vt:lpstr>1266</vt:lpstr>
      <vt:lpstr>1267</vt:lpstr>
      <vt:lpstr>1268</vt:lpstr>
      <vt:lpstr>1269</vt:lpstr>
      <vt:lpstr>1270</vt:lpstr>
      <vt:lpstr>1271</vt:lpstr>
      <vt:lpstr>1272</vt:lpstr>
      <vt:lpstr>1273</vt:lpstr>
      <vt:lpstr>1274</vt:lpstr>
      <vt:lpstr>1275</vt:lpstr>
      <vt:lpstr>1276</vt:lpstr>
      <vt:lpstr>1277</vt:lpstr>
      <vt:lpstr>1278</vt:lpstr>
      <vt:lpstr>1279</vt:lpstr>
      <vt:lpstr>1280</vt:lpstr>
      <vt:lpstr>1281</vt:lpstr>
      <vt:lpstr>1282</vt:lpstr>
      <vt:lpstr>1283</vt:lpstr>
      <vt:lpstr>1284</vt:lpstr>
      <vt:lpstr>1285</vt:lpstr>
      <vt:lpstr>1286</vt:lpstr>
      <vt:lpstr>1287</vt:lpstr>
      <vt:lpstr>1288</vt:lpstr>
      <vt:lpstr>1289</vt:lpstr>
      <vt:lpstr>1290</vt:lpstr>
      <vt:lpstr>1291</vt:lpstr>
      <vt:lpstr>1292</vt:lpstr>
      <vt:lpstr>1293</vt:lpstr>
      <vt:lpstr>1294</vt:lpstr>
      <vt:lpstr>1295</vt:lpstr>
      <vt:lpstr>1296</vt:lpstr>
      <vt:lpstr>1297</vt:lpstr>
      <vt:lpstr>1298</vt:lpstr>
      <vt:lpstr>1299</vt:lpstr>
      <vt:lpstr>1300</vt:lpstr>
      <vt:lpstr>1301</vt:lpstr>
      <vt:lpstr>1302</vt:lpstr>
      <vt:lpstr>1303</vt:lpstr>
      <vt:lpstr>1304</vt:lpstr>
      <vt:lpstr>1305</vt:lpstr>
      <vt:lpstr>1306</vt:lpstr>
      <vt:lpstr>1307</vt:lpstr>
      <vt:lpstr>1308</vt:lpstr>
      <vt:lpstr>1309</vt:lpstr>
      <vt:lpstr>1310</vt:lpstr>
      <vt:lpstr>1311</vt:lpstr>
      <vt:lpstr>1312</vt:lpstr>
      <vt:lpstr>1313</vt:lpstr>
      <vt:lpstr>1314</vt:lpstr>
      <vt:lpstr>1315</vt:lpstr>
      <vt:lpstr>1316</vt:lpstr>
      <vt:lpstr>1317</vt:lpstr>
      <vt:lpstr>1318</vt:lpstr>
      <vt:lpstr>1319</vt:lpstr>
      <vt:lpstr>1320</vt:lpstr>
      <vt:lpstr>1321</vt:lpstr>
      <vt:lpstr>1322</vt:lpstr>
      <vt:lpstr>1323</vt:lpstr>
      <vt:lpstr>1324</vt:lpstr>
      <vt:lpstr>1325</vt:lpstr>
      <vt:lpstr>1326</vt:lpstr>
      <vt:lpstr>1327</vt:lpstr>
      <vt:lpstr>1328</vt:lpstr>
      <vt:lpstr>1329</vt:lpstr>
      <vt:lpstr>1330</vt:lpstr>
      <vt:lpstr>1331</vt:lpstr>
      <vt:lpstr>1332</vt:lpstr>
      <vt:lpstr>1333</vt:lpstr>
      <vt:lpstr>1334</vt:lpstr>
      <vt:lpstr>1335</vt:lpstr>
      <vt:lpstr>1336</vt:lpstr>
      <vt:lpstr>1337</vt:lpstr>
      <vt:lpstr>1338</vt:lpstr>
      <vt:lpstr>1339</vt:lpstr>
      <vt:lpstr>1340</vt:lpstr>
      <vt:lpstr>1341</vt:lpstr>
      <vt:lpstr>1342</vt:lpstr>
      <vt:lpstr>1343</vt:lpstr>
      <vt:lpstr>1344</vt:lpstr>
      <vt:lpstr>1345</vt:lpstr>
      <vt:lpstr>1346</vt:lpstr>
      <vt:lpstr>1347</vt:lpstr>
      <vt:lpstr>1348</vt:lpstr>
      <vt:lpstr>1349</vt:lpstr>
      <vt:lpstr>1350</vt:lpstr>
      <vt:lpstr>1351</vt:lpstr>
      <vt:lpstr>1352</vt:lpstr>
      <vt:lpstr>1353</vt:lpstr>
      <vt:lpstr>1354</vt:lpstr>
      <vt:lpstr>1355</vt:lpstr>
      <vt:lpstr>1356</vt:lpstr>
      <vt:lpstr>1357</vt:lpstr>
      <vt:lpstr>1358</vt:lpstr>
      <vt:lpstr>1359</vt:lpstr>
      <vt:lpstr>1360</vt:lpstr>
      <vt:lpstr>1361</vt:lpstr>
      <vt:lpstr>1362</vt:lpstr>
      <vt:lpstr>1363</vt:lpstr>
      <vt:lpstr>1364</vt:lpstr>
      <vt:lpstr>1365</vt:lpstr>
      <vt:lpstr>1366</vt:lpstr>
      <vt:lpstr>1367</vt:lpstr>
      <vt:lpstr>1368</vt:lpstr>
      <vt:lpstr>1369</vt:lpstr>
      <vt:lpstr>1370</vt:lpstr>
      <vt:lpstr>1371</vt:lpstr>
      <vt:lpstr>1372</vt:lpstr>
      <vt:lpstr>1373</vt:lpstr>
      <vt:lpstr>1374</vt:lpstr>
      <vt:lpstr>1375</vt:lpstr>
      <vt:lpstr>1376</vt:lpstr>
      <vt:lpstr>1377</vt:lpstr>
      <vt:lpstr>1378</vt:lpstr>
      <vt:lpstr>1379</vt:lpstr>
      <vt:lpstr>1380</vt:lpstr>
      <vt:lpstr>1381</vt:lpstr>
      <vt:lpstr>1382</vt:lpstr>
      <vt:lpstr>1383</vt:lpstr>
      <vt:lpstr>1384</vt:lpstr>
      <vt:lpstr>1385</vt:lpstr>
      <vt:lpstr>1386</vt:lpstr>
      <vt:lpstr>1387</vt:lpstr>
      <vt:lpstr>1388</vt:lpstr>
      <vt:lpstr>1389</vt:lpstr>
      <vt:lpstr>1390</vt:lpstr>
      <vt:lpstr>1391</vt:lpstr>
      <vt:lpstr>1392</vt:lpstr>
      <vt:lpstr>1393</vt:lpstr>
      <vt:lpstr>1394</vt:lpstr>
      <vt:lpstr>1395</vt:lpstr>
      <vt:lpstr>1396</vt:lpstr>
      <vt:lpstr>1397</vt:lpstr>
      <vt:lpstr>1398</vt:lpstr>
      <vt:lpstr>1399</vt:lpstr>
      <vt:lpstr>1400</vt:lpstr>
      <vt:lpstr>1401</vt:lpstr>
      <vt:lpstr>1402</vt:lpstr>
      <vt:lpstr>1403</vt:lpstr>
      <vt:lpstr>1404</vt:lpstr>
      <vt:lpstr>1405</vt:lpstr>
      <vt:lpstr>1406</vt:lpstr>
      <vt:lpstr>1407</vt:lpstr>
      <vt:lpstr>1408</vt:lpstr>
      <vt:lpstr>1409</vt:lpstr>
      <vt:lpstr>1410</vt:lpstr>
      <vt:lpstr>1411</vt:lpstr>
      <vt:lpstr>1412</vt:lpstr>
      <vt:lpstr>1413</vt:lpstr>
      <vt:lpstr>1414</vt:lpstr>
      <vt:lpstr>1415</vt:lpstr>
      <vt:lpstr>1416</vt:lpstr>
      <vt:lpstr>1417</vt:lpstr>
      <vt:lpstr>1418</vt:lpstr>
      <vt:lpstr>1419</vt:lpstr>
      <vt:lpstr>1420</vt:lpstr>
      <vt:lpstr>1421</vt:lpstr>
      <vt:lpstr>1422</vt:lpstr>
      <vt:lpstr>1423</vt:lpstr>
      <vt:lpstr>1424</vt:lpstr>
      <vt:lpstr>1425</vt:lpstr>
      <vt:lpstr>1426</vt:lpstr>
      <vt:lpstr>1427</vt:lpstr>
      <vt:lpstr>1428</vt:lpstr>
      <vt:lpstr>1429</vt:lpstr>
      <vt:lpstr>1430</vt:lpstr>
      <vt:lpstr>1431</vt:lpstr>
      <vt:lpstr>1432</vt:lpstr>
      <vt:lpstr>1433</vt:lpstr>
      <vt:lpstr>1434</vt:lpstr>
      <vt:lpstr>1435</vt:lpstr>
      <vt:lpstr>1436</vt:lpstr>
      <vt:lpstr>1437</vt:lpstr>
      <vt:lpstr>1438</vt:lpstr>
      <vt:lpstr>1439</vt:lpstr>
      <vt:lpstr>1440</vt:lpstr>
      <vt:lpstr>1441</vt:lpstr>
      <vt:lpstr>1442</vt:lpstr>
      <vt:lpstr>1443</vt:lpstr>
      <vt:lpstr>1444</vt:lpstr>
      <vt:lpstr>1445</vt:lpstr>
      <vt:lpstr>1446</vt:lpstr>
      <vt:lpstr>1447</vt:lpstr>
      <vt:lpstr>1448</vt:lpstr>
      <vt:lpstr>1449</vt:lpstr>
      <vt:lpstr>1450</vt:lpstr>
      <vt:lpstr>1451</vt:lpstr>
      <vt:lpstr>1452</vt:lpstr>
      <vt:lpstr>1453</vt:lpstr>
      <vt:lpstr>1454</vt:lpstr>
      <vt:lpstr>1455</vt:lpstr>
      <vt:lpstr>1456</vt:lpstr>
      <vt:lpstr>1457</vt:lpstr>
      <vt:lpstr>1458</vt:lpstr>
      <vt:lpstr>1459</vt:lpstr>
      <vt:lpstr>1460</vt:lpstr>
      <vt:lpstr>1461</vt:lpstr>
      <vt:lpstr>1462</vt:lpstr>
      <vt:lpstr>1463</vt:lpstr>
      <vt:lpstr>1464</vt:lpstr>
      <vt:lpstr>1465</vt:lpstr>
      <vt:lpstr>1466</vt:lpstr>
      <vt:lpstr>1467</vt:lpstr>
      <vt:lpstr>1468</vt:lpstr>
      <vt:lpstr>1469</vt:lpstr>
      <vt:lpstr>1470</vt:lpstr>
      <vt:lpstr>1471</vt:lpstr>
      <vt:lpstr>1472</vt:lpstr>
      <vt:lpstr>1473</vt:lpstr>
      <vt:lpstr>1474</vt:lpstr>
      <vt:lpstr>1475</vt:lpstr>
      <vt:lpstr>1476</vt:lpstr>
      <vt:lpstr>1477</vt:lpstr>
      <vt:lpstr>1478</vt:lpstr>
      <vt:lpstr>1479</vt:lpstr>
      <vt:lpstr>1480</vt:lpstr>
      <vt:lpstr>1481</vt:lpstr>
      <vt:lpstr>1482</vt:lpstr>
      <vt:lpstr>1483</vt:lpstr>
      <vt:lpstr>1484</vt:lpstr>
      <vt:lpstr>1485</vt:lpstr>
      <vt:lpstr>1486</vt:lpstr>
      <vt:lpstr>1487</vt:lpstr>
      <vt:lpstr>1488</vt:lpstr>
      <vt:lpstr>1489</vt:lpstr>
      <vt:lpstr>1490</vt:lpstr>
      <vt:lpstr>1491</vt:lpstr>
      <vt:lpstr>1492</vt:lpstr>
      <vt:lpstr>1493</vt:lpstr>
      <vt:lpstr>1494</vt:lpstr>
      <vt:lpstr>1495</vt:lpstr>
      <vt:lpstr>1496</vt:lpstr>
      <vt:lpstr>1497</vt:lpstr>
      <vt:lpstr>1498</vt:lpstr>
      <vt:lpstr>1499</vt:lpstr>
      <vt:lpstr>1500</vt:lpstr>
      <vt:lpstr>1501</vt:lpstr>
      <vt:lpstr>1502</vt:lpstr>
      <vt:lpstr>1503</vt:lpstr>
      <vt:lpstr>1504</vt:lpstr>
      <vt:lpstr>1505</vt:lpstr>
      <vt:lpstr>1506</vt:lpstr>
      <vt:lpstr>1507</vt:lpstr>
      <vt:lpstr>1508</vt:lpstr>
      <vt:lpstr>1509</vt:lpstr>
      <vt:lpstr>1510</vt:lpstr>
      <vt:lpstr>1511</vt:lpstr>
      <vt:lpstr>1512</vt:lpstr>
      <vt:lpstr>1513</vt:lpstr>
      <vt:lpstr>1514</vt:lpstr>
      <vt:lpstr>1515</vt:lpstr>
      <vt:lpstr>1516</vt:lpstr>
      <vt:lpstr>1517</vt:lpstr>
      <vt:lpstr>1518</vt:lpstr>
      <vt:lpstr>1519</vt:lpstr>
      <vt:lpstr>1520</vt:lpstr>
      <vt:lpstr>1521</vt:lpstr>
      <vt:lpstr>1522</vt:lpstr>
      <vt:lpstr>1523</vt:lpstr>
      <vt:lpstr>1524</vt:lpstr>
      <vt:lpstr>1525</vt:lpstr>
      <vt:lpstr>1526</vt:lpstr>
      <vt:lpstr>1527</vt:lpstr>
      <vt:lpstr>1528</vt:lpstr>
      <vt:lpstr>1529</vt:lpstr>
      <vt:lpstr>1530</vt:lpstr>
      <vt:lpstr>1531</vt:lpstr>
      <vt:lpstr>1532</vt:lpstr>
      <vt:lpstr>1533</vt:lpstr>
      <vt:lpstr>1534</vt:lpstr>
      <vt:lpstr>1535</vt:lpstr>
      <vt:lpstr>1536</vt:lpstr>
      <vt:lpstr>1537</vt:lpstr>
      <vt:lpstr>1538</vt:lpstr>
      <vt:lpstr>1539</vt:lpstr>
      <vt:lpstr>1540</vt:lpstr>
      <vt:lpstr>1541</vt:lpstr>
      <vt:lpstr>1542</vt:lpstr>
      <vt:lpstr>1543</vt:lpstr>
      <vt:lpstr>1544</vt:lpstr>
      <vt:lpstr>1545</vt:lpstr>
      <vt:lpstr>1546</vt:lpstr>
      <vt:lpstr>1547</vt:lpstr>
      <vt:lpstr>1548</vt:lpstr>
      <vt:lpstr>1549</vt:lpstr>
      <vt:lpstr>1550</vt:lpstr>
      <vt:lpstr>1551</vt:lpstr>
      <vt:lpstr>1552</vt:lpstr>
      <vt:lpstr>1553</vt:lpstr>
      <vt:lpstr>1554</vt:lpstr>
      <vt:lpstr>1555</vt:lpstr>
      <vt:lpstr>1556</vt:lpstr>
      <vt:lpstr>1557</vt:lpstr>
      <vt:lpstr>1558</vt:lpstr>
      <vt:lpstr>1559</vt:lpstr>
      <vt:lpstr>1560</vt:lpstr>
      <vt:lpstr>1561</vt:lpstr>
      <vt:lpstr>1562</vt:lpstr>
      <vt:lpstr>1563</vt:lpstr>
      <vt:lpstr>1564</vt:lpstr>
      <vt:lpstr>1565</vt:lpstr>
      <vt:lpstr>1566</vt:lpstr>
      <vt:lpstr>1567</vt:lpstr>
      <vt:lpstr>1568</vt:lpstr>
      <vt:lpstr>1569</vt:lpstr>
      <vt:lpstr>1570</vt:lpstr>
      <vt:lpstr>1571</vt:lpstr>
      <vt:lpstr>1572</vt:lpstr>
      <vt:lpstr>1573</vt:lpstr>
      <vt:lpstr>1574</vt:lpstr>
      <vt:lpstr>1575</vt:lpstr>
      <vt:lpstr>1576</vt:lpstr>
      <vt:lpstr>1577</vt:lpstr>
      <vt:lpstr>1578</vt:lpstr>
      <vt:lpstr>1579</vt:lpstr>
      <vt:lpstr>1580</vt:lpstr>
      <vt:lpstr>1581</vt:lpstr>
      <vt:lpstr>1582</vt:lpstr>
      <vt:lpstr>1583</vt:lpstr>
      <vt:lpstr>1584</vt:lpstr>
      <vt:lpstr>1585</vt:lpstr>
      <vt:lpstr>1586</vt:lpstr>
      <vt:lpstr>1587</vt:lpstr>
      <vt:lpstr>1588</vt:lpstr>
      <vt:lpstr>1589</vt:lpstr>
      <vt:lpstr>1590</vt:lpstr>
      <vt:lpstr>1591</vt:lpstr>
      <vt:lpstr>1592</vt:lpstr>
      <vt:lpstr>1593</vt:lpstr>
      <vt:lpstr>1594</vt:lpstr>
      <vt:lpstr>1595</vt:lpstr>
      <vt:lpstr>1596</vt:lpstr>
      <vt:lpstr>1597</vt:lpstr>
      <vt:lpstr>1598</vt:lpstr>
      <vt:lpstr>1599</vt:lpstr>
      <vt:lpstr>1600</vt:lpstr>
      <vt:lpstr>1601</vt:lpstr>
      <vt:lpstr>1602</vt:lpstr>
      <vt:lpstr>1603</vt:lpstr>
      <vt:lpstr>1604</vt:lpstr>
      <vt:lpstr>1605</vt:lpstr>
      <vt:lpstr>1606</vt:lpstr>
      <vt:lpstr>1607</vt:lpstr>
      <vt:lpstr>1608</vt:lpstr>
      <vt:lpstr>1609</vt:lpstr>
      <vt:lpstr>1610</vt:lpstr>
      <vt:lpstr>1611</vt:lpstr>
      <vt:lpstr>1612</vt:lpstr>
      <vt:lpstr>1613</vt:lpstr>
      <vt:lpstr>1614</vt:lpstr>
      <vt:lpstr>1615</vt:lpstr>
      <vt:lpstr>1616</vt:lpstr>
      <vt:lpstr>1617</vt:lpstr>
      <vt:lpstr>1618</vt:lpstr>
      <vt:lpstr>1619</vt:lpstr>
      <vt:lpstr>1620</vt:lpstr>
      <vt:lpstr>1621</vt:lpstr>
      <vt:lpstr>1622</vt:lpstr>
      <vt:lpstr>1623</vt:lpstr>
      <vt:lpstr>1624</vt:lpstr>
      <vt:lpstr>1625</vt:lpstr>
      <vt:lpstr>1626</vt:lpstr>
      <vt:lpstr>1627</vt:lpstr>
      <vt:lpstr>1628</vt:lpstr>
      <vt:lpstr>1629</vt:lpstr>
      <vt:lpstr>1630</vt:lpstr>
      <vt:lpstr>1631</vt:lpstr>
      <vt:lpstr>1632</vt:lpstr>
      <vt:lpstr>1633</vt:lpstr>
      <vt:lpstr>1634</vt:lpstr>
      <vt:lpstr>1635</vt:lpstr>
      <vt:lpstr>1636</vt:lpstr>
      <vt:lpstr>1637</vt:lpstr>
      <vt:lpstr>1638</vt:lpstr>
      <vt:lpstr>1639</vt:lpstr>
      <vt:lpstr>1640</vt:lpstr>
      <vt:lpstr>1641</vt:lpstr>
      <vt:lpstr>1642</vt:lpstr>
      <vt:lpstr>1643</vt:lpstr>
      <vt:lpstr>1644</vt:lpstr>
      <vt:lpstr>1645</vt:lpstr>
      <vt:lpstr>1646</vt:lpstr>
      <vt:lpstr>1647</vt:lpstr>
      <vt:lpstr>1648</vt:lpstr>
      <vt:lpstr>1649</vt:lpstr>
      <vt:lpstr>1650</vt:lpstr>
      <vt:lpstr>1651</vt:lpstr>
      <vt:lpstr>1652</vt:lpstr>
      <vt:lpstr>1653</vt:lpstr>
      <vt:lpstr>1654</vt:lpstr>
      <vt:lpstr>1655</vt:lpstr>
      <vt:lpstr>1656</vt:lpstr>
      <vt:lpstr>1657</vt:lpstr>
      <vt:lpstr>1658</vt:lpstr>
      <vt:lpstr>1659</vt:lpstr>
      <vt:lpstr>1660</vt:lpstr>
      <vt:lpstr>1661</vt:lpstr>
      <vt:lpstr>1662</vt:lpstr>
      <vt:lpstr>1663</vt:lpstr>
      <vt:lpstr>1664</vt:lpstr>
      <vt:lpstr>1665</vt:lpstr>
      <vt:lpstr>1666</vt:lpstr>
      <vt:lpstr>1667</vt:lpstr>
      <vt:lpstr>1668</vt:lpstr>
      <vt:lpstr>1669</vt:lpstr>
      <vt:lpstr>1670</vt:lpstr>
      <vt:lpstr>1671</vt:lpstr>
      <vt:lpstr>1672</vt:lpstr>
      <vt:lpstr>1673</vt:lpstr>
      <vt:lpstr>1674</vt:lpstr>
      <vt:lpstr>1675</vt:lpstr>
      <vt:lpstr>1676</vt:lpstr>
      <vt:lpstr>1677</vt:lpstr>
      <vt:lpstr>1678</vt:lpstr>
      <vt:lpstr>1679</vt:lpstr>
      <vt:lpstr>1680</vt:lpstr>
      <vt:lpstr>1681</vt:lpstr>
      <vt:lpstr>1682</vt:lpstr>
      <vt:lpstr>1683</vt:lpstr>
      <vt:lpstr>1684</vt:lpstr>
      <vt:lpstr>1685</vt:lpstr>
      <vt:lpstr>1686</vt:lpstr>
      <vt:lpstr>1687</vt:lpstr>
      <vt:lpstr>1688</vt:lpstr>
      <vt:lpstr>1689</vt:lpstr>
      <vt:lpstr>1690</vt:lpstr>
      <vt:lpstr>1691</vt:lpstr>
      <vt:lpstr>1692</vt:lpstr>
      <vt:lpstr>1693</vt:lpstr>
      <vt:lpstr>1694</vt:lpstr>
      <vt:lpstr>1695</vt:lpstr>
      <vt:lpstr>1696</vt:lpstr>
      <vt:lpstr>1697</vt:lpstr>
      <vt:lpstr>1698</vt:lpstr>
      <vt:lpstr>1699</vt:lpstr>
      <vt:lpstr>1700</vt:lpstr>
      <vt:lpstr>1701</vt:lpstr>
      <vt:lpstr>1702</vt:lpstr>
      <vt:lpstr>1703</vt:lpstr>
      <vt:lpstr>1704</vt:lpstr>
      <vt:lpstr>1705</vt:lpstr>
      <vt:lpstr>1706</vt:lpstr>
      <vt:lpstr>1707</vt:lpstr>
      <vt:lpstr>1708</vt:lpstr>
      <vt:lpstr>1709</vt:lpstr>
      <vt:lpstr>1710</vt:lpstr>
      <vt:lpstr>1711</vt:lpstr>
      <vt:lpstr>1712</vt:lpstr>
      <vt:lpstr>1713</vt:lpstr>
      <vt:lpstr>1714</vt:lpstr>
      <vt:lpstr>1715</vt:lpstr>
      <vt:lpstr>1716</vt:lpstr>
      <vt:lpstr>1717</vt:lpstr>
      <vt:lpstr>1718</vt:lpstr>
      <vt:lpstr>1719</vt:lpstr>
      <vt:lpstr>1720</vt:lpstr>
      <vt:lpstr>1721</vt:lpstr>
      <vt:lpstr>1722</vt:lpstr>
      <vt:lpstr>1723</vt:lpstr>
      <vt:lpstr>1724</vt:lpstr>
      <vt:lpstr>1725</vt:lpstr>
      <vt:lpstr>1726</vt:lpstr>
      <vt:lpstr>1727</vt:lpstr>
      <vt:lpstr>1728</vt:lpstr>
      <vt:lpstr>1729</vt:lpstr>
      <vt:lpstr>1730</vt:lpstr>
      <vt:lpstr>1731</vt:lpstr>
      <vt:lpstr>1732</vt:lpstr>
      <vt:lpstr>1733</vt:lpstr>
      <vt:lpstr>1734</vt:lpstr>
      <vt:lpstr>1735</vt:lpstr>
      <vt:lpstr>1736</vt:lpstr>
      <vt:lpstr>1737</vt:lpstr>
      <vt:lpstr>1738</vt:lpstr>
      <vt:lpstr>1739</vt:lpstr>
      <vt:lpstr>1740</vt:lpstr>
      <vt:lpstr>1741</vt:lpstr>
      <vt:lpstr>1742</vt:lpstr>
      <vt:lpstr>1743</vt:lpstr>
      <vt:lpstr>1744</vt:lpstr>
      <vt:lpstr>1745</vt:lpstr>
      <vt:lpstr>1746</vt:lpstr>
      <vt:lpstr>1747</vt:lpstr>
      <vt:lpstr>1748</vt:lpstr>
      <vt:lpstr>1749</vt:lpstr>
      <vt:lpstr>1750</vt:lpstr>
      <vt:lpstr>1751</vt:lpstr>
      <vt:lpstr>1752</vt:lpstr>
      <vt:lpstr>1753</vt:lpstr>
      <vt:lpstr>1754</vt:lpstr>
      <vt:lpstr>1755</vt:lpstr>
      <vt:lpstr>1756</vt:lpstr>
      <vt:lpstr>1757</vt:lpstr>
      <vt:lpstr>1758</vt:lpstr>
      <vt:lpstr>1759</vt:lpstr>
      <vt:lpstr>1760</vt:lpstr>
      <vt:lpstr>1761</vt:lpstr>
      <vt:lpstr>1762</vt:lpstr>
      <vt:lpstr>1763</vt:lpstr>
      <vt:lpstr>1764</vt:lpstr>
      <vt:lpstr>1765</vt:lpstr>
      <vt:lpstr>1766</vt:lpstr>
      <vt:lpstr>1767</vt:lpstr>
      <vt:lpstr>1768</vt:lpstr>
      <vt:lpstr>1769</vt:lpstr>
      <vt:lpstr>1770</vt:lpstr>
      <vt:lpstr>1771</vt:lpstr>
      <vt:lpstr>1772</vt:lpstr>
      <vt:lpstr>1773</vt:lpstr>
      <vt:lpstr>1774</vt:lpstr>
      <vt:lpstr>1775</vt:lpstr>
      <vt:lpstr>1776</vt:lpstr>
      <vt:lpstr>1777</vt:lpstr>
      <vt:lpstr>1778</vt:lpstr>
      <vt:lpstr>1779</vt:lpstr>
      <vt:lpstr>1780</vt:lpstr>
      <vt:lpstr>1781</vt:lpstr>
      <vt:lpstr>1782</vt:lpstr>
      <vt:lpstr>1783</vt:lpstr>
      <vt:lpstr>1784</vt:lpstr>
      <vt:lpstr>1785</vt:lpstr>
      <vt:lpstr>1786</vt:lpstr>
      <vt:lpstr>1787</vt:lpstr>
      <vt:lpstr>1788</vt:lpstr>
      <vt:lpstr>1789</vt:lpstr>
      <vt:lpstr>1790</vt:lpstr>
      <vt:lpstr>1791</vt:lpstr>
      <vt:lpstr>1792</vt:lpstr>
      <vt:lpstr>1793</vt:lpstr>
      <vt:lpstr>1794</vt:lpstr>
      <vt:lpstr>1795</vt:lpstr>
      <vt:lpstr>1796</vt:lpstr>
      <vt:lpstr>1797</vt:lpstr>
      <vt:lpstr>1798</vt:lpstr>
      <vt:lpstr>1799</vt:lpstr>
      <vt:lpstr>1800</vt:lpstr>
      <vt:lpstr>1801</vt:lpstr>
      <vt:lpstr>1802</vt:lpstr>
      <vt:lpstr>1803</vt:lpstr>
      <vt:lpstr>1804</vt:lpstr>
      <vt:lpstr>1805</vt:lpstr>
      <vt:lpstr>1806</vt:lpstr>
      <vt:lpstr>1807</vt:lpstr>
      <vt:lpstr>1808</vt:lpstr>
      <vt:lpstr>1809</vt:lpstr>
      <vt:lpstr>1810</vt:lpstr>
      <vt:lpstr>1811</vt:lpstr>
      <vt:lpstr>1812</vt:lpstr>
      <vt:lpstr>1813</vt:lpstr>
      <vt:lpstr>1814</vt:lpstr>
      <vt:lpstr>1815</vt:lpstr>
      <vt:lpstr>1816</vt:lpstr>
      <vt:lpstr>1817</vt:lpstr>
      <vt:lpstr>1818</vt:lpstr>
      <vt:lpstr>1819</vt:lpstr>
      <vt:lpstr>1820</vt:lpstr>
      <vt:lpstr>1821</vt:lpstr>
      <vt:lpstr>1822</vt:lpstr>
      <vt:lpstr>1823</vt:lpstr>
      <vt:lpstr>1824</vt:lpstr>
      <vt:lpstr>1825</vt:lpstr>
      <vt:lpstr>1826</vt:lpstr>
      <vt:lpstr>1827</vt:lpstr>
      <vt:lpstr>1828</vt:lpstr>
      <vt:lpstr>1829</vt:lpstr>
      <vt:lpstr>1830</vt:lpstr>
      <vt:lpstr>1831</vt:lpstr>
      <vt:lpstr>1832</vt:lpstr>
      <vt:lpstr>1833</vt:lpstr>
      <vt:lpstr>1834</vt:lpstr>
      <vt:lpstr>1835</vt:lpstr>
      <vt:lpstr>1836</vt:lpstr>
      <vt:lpstr>1837</vt:lpstr>
      <vt:lpstr>1838</vt:lpstr>
      <vt:lpstr>1839</vt:lpstr>
      <vt:lpstr>1840</vt:lpstr>
      <vt:lpstr>1841</vt:lpstr>
      <vt:lpstr>1842</vt:lpstr>
      <vt:lpstr>1843</vt:lpstr>
      <vt:lpstr>1844</vt:lpstr>
      <vt:lpstr>1845</vt:lpstr>
      <vt:lpstr>1846</vt:lpstr>
      <vt:lpstr>1847</vt:lpstr>
      <vt:lpstr>1848</vt:lpstr>
      <vt:lpstr>1849</vt:lpstr>
      <vt:lpstr>1850</vt:lpstr>
      <vt:lpstr>1851</vt:lpstr>
      <vt:lpstr>1852</vt:lpstr>
      <vt:lpstr>1853</vt:lpstr>
      <vt:lpstr>1854</vt:lpstr>
      <vt:lpstr>1855</vt:lpstr>
      <vt:lpstr>1856</vt:lpstr>
      <vt:lpstr>1857</vt:lpstr>
      <vt:lpstr>1858</vt:lpstr>
      <vt:lpstr>1859</vt:lpstr>
      <vt:lpstr>1860</vt:lpstr>
      <vt:lpstr>1861</vt:lpstr>
      <vt:lpstr>1862</vt:lpstr>
      <vt:lpstr>1863</vt:lpstr>
      <vt:lpstr>1864</vt:lpstr>
      <vt:lpstr>1865</vt:lpstr>
      <vt:lpstr>1866</vt:lpstr>
      <vt:lpstr>1867</vt:lpstr>
      <vt:lpstr>1868</vt:lpstr>
      <vt:lpstr>1869</vt:lpstr>
      <vt:lpstr>1870</vt:lpstr>
      <vt:lpstr>1871</vt:lpstr>
      <vt:lpstr>1872</vt:lpstr>
      <vt:lpstr>1873</vt:lpstr>
      <vt:lpstr>1874</vt:lpstr>
      <vt:lpstr>1875</vt:lpstr>
      <vt:lpstr>1876</vt:lpstr>
      <vt:lpstr>1877</vt:lpstr>
      <vt:lpstr>1878</vt:lpstr>
      <vt:lpstr>1879</vt:lpstr>
      <vt:lpstr>1880</vt:lpstr>
      <vt:lpstr>1881</vt:lpstr>
      <vt:lpstr>1882</vt:lpstr>
      <vt:lpstr>1883</vt:lpstr>
      <vt:lpstr>1884</vt:lpstr>
      <vt:lpstr>1885</vt:lpstr>
      <vt:lpstr>1886</vt:lpstr>
      <vt:lpstr>1887</vt:lpstr>
      <vt:lpstr>1888</vt:lpstr>
      <vt:lpstr>1889</vt:lpstr>
      <vt:lpstr>1890</vt:lpstr>
      <vt:lpstr>1891</vt:lpstr>
      <vt:lpstr>1892</vt:lpstr>
      <vt:lpstr>1893</vt:lpstr>
      <vt:lpstr>1894</vt:lpstr>
      <vt:lpstr>1895</vt:lpstr>
      <vt:lpstr>1896</vt:lpstr>
      <vt:lpstr>1897</vt:lpstr>
      <vt:lpstr>1898</vt:lpstr>
      <vt:lpstr>1899</vt:lpstr>
      <vt:lpstr>1900</vt:lpstr>
      <vt:lpstr>1901</vt:lpstr>
      <vt:lpstr>1902</vt:lpstr>
      <vt:lpstr>1903</vt:lpstr>
      <vt:lpstr>1904</vt:lpstr>
      <vt:lpstr>1905</vt:lpstr>
      <vt:lpstr>1906</vt:lpstr>
      <vt:lpstr>1907</vt:lpstr>
      <vt:lpstr>1908</vt:lpstr>
      <vt:lpstr>1909</vt:lpstr>
      <vt:lpstr>1910</vt:lpstr>
      <vt:lpstr>1911</vt:lpstr>
      <vt:lpstr>1912</vt:lpstr>
      <vt:lpstr>1913</vt:lpstr>
      <vt:lpstr>1914</vt:lpstr>
      <vt:lpstr>1915</vt:lpstr>
      <vt:lpstr>1916</vt:lpstr>
      <vt:lpstr>1917</vt:lpstr>
      <vt:lpstr>1918</vt:lpstr>
      <vt:lpstr>1919</vt:lpstr>
      <vt:lpstr>1920</vt:lpstr>
      <vt:lpstr>1921</vt:lpstr>
      <vt:lpstr>1922</vt:lpstr>
      <vt:lpstr>1923</vt:lpstr>
      <vt:lpstr>1924</vt:lpstr>
      <vt:lpstr>1925</vt:lpstr>
      <vt:lpstr>1926</vt:lpstr>
      <vt:lpstr>1927</vt:lpstr>
      <vt:lpstr>1928</vt:lpstr>
      <vt:lpstr>1929</vt:lpstr>
      <vt:lpstr>1930</vt:lpstr>
      <vt:lpstr>1931</vt:lpstr>
      <vt:lpstr>1932</vt:lpstr>
      <vt:lpstr>1933</vt:lpstr>
      <vt:lpstr>1934</vt:lpstr>
      <vt:lpstr>1935</vt:lpstr>
      <vt:lpstr>1936</vt:lpstr>
      <vt:lpstr>1937</vt:lpstr>
      <vt:lpstr>1938</vt:lpstr>
      <vt:lpstr>1939</vt:lpstr>
      <vt:lpstr>1940</vt:lpstr>
      <vt:lpstr>1941</vt:lpstr>
      <vt:lpstr>1942</vt:lpstr>
      <vt:lpstr>1943</vt:lpstr>
      <vt:lpstr>1944</vt:lpstr>
      <vt:lpstr>1945</vt:lpstr>
      <vt:lpstr>1946</vt:lpstr>
      <vt:lpstr>1947</vt:lpstr>
      <vt:lpstr>1948</vt:lpstr>
      <vt:lpstr>1949</vt:lpstr>
      <vt:lpstr>1950</vt:lpstr>
      <vt:lpstr>1951</vt:lpstr>
      <vt:lpstr>1952</vt:lpstr>
      <vt:lpstr>1953</vt:lpstr>
      <vt:lpstr>1954</vt:lpstr>
      <vt:lpstr>1955</vt:lpstr>
      <vt:lpstr>1956</vt:lpstr>
      <vt:lpstr>1957</vt:lpstr>
      <vt:lpstr>1958</vt:lpstr>
      <vt:lpstr>1959</vt:lpstr>
      <vt:lpstr>1960</vt:lpstr>
      <vt:lpstr>1961</vt:lpstr>
      <vt:lpstr>1962</vt:lpstr>
      <vt:lpstr>1963</vt:lpstr>
      <vt:lpstr>1964</vt:lpstr>
      <vt:lpstr>1965</vt:lpstr>
      <vt:lpstr>1966</vt:lpstr>
      <vt:lpstr>1967</vt:lpstr>
      <vt:lpstr>1968</vt:lpstr>
      <vt:lpstr>1969</vt:lpstr>
      <vt:lpstr>1970</vt:lpstr>
      <vt:lpstr>1971</vt:lpstr>
      <vt:lpstr>1972</vt:lpstr>
      <vt:lpstr>1973</vt:lpstr>
      <vt:lpstr>1974</vt:lpstr>
      <vt:lpstr>1975</vt:lpstr>
      <vt:lpstr>1976</vt:lpstr>
      <vt:lpstr>1977</vt:lpstr>
      <vt:lpstr>1978</vt:lpstr>
      <vt:lpstr>1979</vt:lpstr>
      <vt:lpstr>1980</vt:lpstr>
      <vt:lpstr>1981</vt:lpstr>
      <vt:lpstr>1982</vt:lpstr>
      <vt:lpstr>1983</vt:lpstr>
      <vt:lpstr>1984</vt:lpstr>
      <vt:lpstr>1985</vt:lpstr>
      <vt:lpstr>1986</vt:lpstr>
      <vt:lpstr>1987</vt:lpstr>
      <vt:lpstr>1988</vt:lpstr>
      <vt:lpstr>1989</vt:lpstr>
      <vt:lpstr>1990</vt:lpstr>
      <vt:lpstr>1991</vt:lpstr>
      <vt:lpstr>1992</vt:lpstr>
      <vt:lpstr>1993</vt:lpstr>
      <vt:lpstr>1994</vt:lpstr>
      <vt:lpstr>1995</vt:lpstr>
      <vt:lpstr>1996</vt:lpstr>
      <vt:lpstr>1997</vt:lpstr>
      <vt:lpstr>1998</vt:lpstr>
      <vt:lpstr>1999</vt:lpstr>
      <vt:lpstr>2000</vt:lpstr>
      <vt:lpstr>ende</vt:lpstr>
    </vt:vector>
  </TitlesOfParts>
  <Company>Frost-RL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Heiko Helbig</dc:creator>
  <cp:lastModifiedBy>Heiko Helbig</cp:lastModifiedBy>
  <dcterms:created xsi:type="dcterms:W3CDTF">2023-11-22T16:32:12Z</dcterms:created>
  <dcterms:modified xsi:type="dcterms:W3CDTF">2025-11-27T09:08:25Z</dcterms:modified>
</cp:coreProperties>
</file>