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Intro" sheetId="5" r:id="rId1"/>
    <sheet name="Mechanical" sheetId="1" r:id="rId2"/>
    <sheet name="Electrical" sheetId="2" r:id="rId3"/>
    <sheet name="Plumbing" sheetId="4" r:id="rId4"/>
    <sheet name="Fire Protection" sheetId="3" r:id="rId5"/>
  </sheets>
  <definedNames>
    <definedName name="ColumnTitle1" localSheetId="4">ProductPriceList[[#Headers],[Product number]]</definedName>
    <definedName name="ColumnTitle1" localSheetId="3">ProductPriceList[[#Headers],[Product number]]</definedName>
    <definedName name="ColumnTitle1">ProductPriceList[[#Headers],[Product number]]</definedName>
    <definedName name="_xlnm.Print_Titles" localSheetId="1">Mechanical!$9:$9</definedName>
    <definedName name="RowTitleRegion1..F5">Mechanical!#REF!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<sst xmlns="http://schemas.openxmlformats.org/spreadsheetml/2006/main" count="1257" uniqueCount="1204">
  <si>
    <t>OPTI-TRADING INC.</t>
  </si>
  <si>
    <t>MEPF SUPPLIES CATALOGUE</t>
  </si>
  <si>
    <t xml:space="preserve">20 Almond Drive Valley View Ph. 3, Cainta Rizal </t>
  </si>
  <si>
    <t>P: (02)8685-2089 | M: +63 969 261 4101</t>
  </si>
  <si>
    <t>www.opti-mepftrading.com</t>
  </si>
  <si>
    <t>*This catalogue contains Mechanical, Electrical, Plumbing, and Fire Protection materials.</t>
  </si>
  <si>
    <t>*For inquiries or non-listed items, contact: marketing@opticdi.com</t>
  </si>
  <si>
    <t>*Prices vary depending on quantity, project requirements, location, and time of purchase.</t>
  </si>
  <si>
    <t>*We do not accept retail orders. Wholesale and project-based supply only.</t>
  </si>
  <si>
    <t>Mechanical</t>
  </si>
  <si>
    <t>Product number</t>
  </si>
  <si>
    <t>Name</t>
  </si>
  <si>
    <t>Description</t>
  </si>
  <si>
    <t>Qty</t>
  </si>
  <si>
    <t>Price</t>
  </si>
  <si>
    <t>M1001</t>
  </si>
  <si>
    <t>Chilled Water Pipes (Steel)</t>
  </si>
  <si>
    <t>Durable carbon steel pipes for high-pressure chilled water systems.</t>
  </si>
  <si>
    <t>M1002</t>
  </si>
  <si>
    <t>Chilled Water Pipes (HDPE)</t>
  </si>
  <si>
    <t>Flexible, corrosion-resistant pipes ideal for underground CHW applications.</t>
  </si>
  <si>
    <t>M1003</t>
  </si>
  <si>
    <t>Copper Pipes</t>
  </si>
  <si>
    <t>High-conductivity tubing for refrigerant and HVAC line sets.</t>
  </si>
  <si>
    <t>M1004</t>
  </si>
  <si>
    <t>Grooved Fittings</t>
  </si>
  <si>
    <t>Quick-install pipe couplings providing strong, leak-tight connections.</t>
  </si>
  <si>
    <t>M1005</t>
  </si>
  <si>
    <t>Pipe Hangers &amp; Supports</t>
  </si>
  <si>
    <t>Structural supports that secure mechanical pipes and manage vibration.</t>
  </si>
  <si>
    <t>M1006</t>
  </si>
  <si>
    <t>Flexible Ducts</t>
  </si>
  <si>
    <t>Lightweight ducts for branch air distribution in tight spaces.</t>
  </si>
  <si>
    <t>M1007</t>
  </si>
  <si>
    <t>GI Sheet Metal Ducts</t>
  </si>
  <si>
    <t>Rigid galvanized air ducts for supply and return systems.</t>
  </si>
  <si>
    <t>M1008</t>
  </si>
  <si>
    <t>Fiberglass Duct Insulation</t>
  </si>
  <si>
    <t>Thermal and acoustic insulation to reduce heat loss and noise.</t>
  </si>
  <si>
    <t>M1009</t>
  </si>
  <si>
    <t>Duct Sealants</t>
  </si>
  <si>
    <t>Airtight mastic used to seal duct seams and minimize leakage.</t>
  </si>
  <si>
    <t>M1010</t>
  </si>
  <si>
    <t>Volume Control Dampers</t>
  </si>
  <si>
    <t>Adjustable dampers to regulate airflow across HVAC zones.</t>
  </si>
  <si>
    <t>M1011</t>
  </si>
  <si>
    <t>Fire Dampers</t>
  </si>
  <si>
    <t>Automatic fire-rated dampers preventing flame spread through ducts.</t>
  </si>
  <si>
    <t>M1012</t>
  </si>
  <si>
    <t>Smoke Dampers</t>
  </si>
  <si>
    <t>Dampers used to control smoke movement during fire events.</t>
  </si>
  <si>
    <t>M1013</t>
  </si>
  <si>
    <t>Duct Access Doors</t>
  </si>
  <si>
    <t>Provides maintenance access for cleaning and inspection.</t>
  </si>
  <si>
    <t>M1014</t>
  </si>
  <si>
    <t>Air Handling Units (AHU)</t>
  </si>
  <si>
    <t>Central HVAC units for air cooling, heating, and filtration.</t>
  </si>
  <si>
    <t>M1015</t>
  </si>
  <si>
    <t>Fan Coil Units (FCU)</t>
  </si>
  <si>
    <t>Compact zone cooling/heating terminal units.</t>
  </si>
  <si>
    <t>M1016</t>
  </si>
  <si>
    <t>Exhaust Fans</t>
  </si>
  <si>
    <t>Removes stale air, heat, or fumes from enclosed spaces.</t>
  </si>
  <si>
    <t>M1017</t>
  </si>
  <si>
    <t>Fresh Air Fans</t>
  </si>
  <si>
    <t>Supplies fresh outdoor air for improved indoor air quality.</t>
  </si>
  <si>
    <t>M1018</t>
  </si>
  <si>
    <t>Jet Fans</t>
  </si>
  <si>
    <t>High-velocity fans for parking ventilation and smoke control.</t>
  </si>
  <si>
    <t>M1019</t>
  </si>
  <si>
    <t>Inline Fans</t>
  </si>
  <si>
    <t>Duct-mounted fans used to boost airflow in long runs.</t>
  </si>
  <si>
    <t>M1020</t>
  </si>
  <si>
    <t>VRF Indoor/Outdoor Units</t>
  </si>
  <si>
    <t>Energy-efficient HVAC system allowing multi-zone cooling.</t>
  </si>
  <si>
    <t>M1021</t>
  </si>
  <si>
    <t>Split-Type AC Units</t>
  </si>
  <si>
    <t>Basic indoor/outdoor AC system for small to mid-size rooms.</t>
  </si>
  <si>
    <t>M1022</t>
  </si>
  <si>
    <t>Refrigerant (R410A/R32)</t>
  </si>
  <si>
    <t>Eco-friendly refrigerants used in modern HVAC units.</t>
  </si>
  <si>
    <t>M1023</t>
  </si>
  <si>
    <t>Refrigerant Valves</t>
  </si>
  <si>
    <t>Controls refrigerant flow in cooling cycles.</t>
  </si>
  <si>
    <t>M1024</t>
  </si>
  <si>
    <t>Refrigerant Insulation Tubes</t>
  </si>
  <si>
    <t>Condensation-proof insulation for copper line sets.</t>
  </si>
  <si>
    <t>M1025</t>
  </si>
  <si>
    <t>Condensate Drain Pipes</t>
  </si>
  <si>
    <t>Drain lines for AC condensate discharge.</t>
  </si>
  <si>
    <t>M1026</t>
  </si>
  <si>
    <t>Condensate Pumps</t>
  </si>
  <si>
    <t>Pumps used where gravity drainage is insufficient.</t>
  </si>
  <si>
    <t>M1027</t>
  </si>
  <si>
    <t>Flexible Connectors</t>
  </si>
  <si>
    <t>Vibration-absorbing connectors between pipes and equipment.</t>
  </si>
  <si>
    <t>M1028</t>
  </si>
  <si>
    <t>Vibration Isolators</t>
  </si>
  <si>
    <t>Rubber/spring mounts that reduce HVAC vibration transfer.</t>
  </si>
  <si>
    <t>M1029</t>
  </si>
  <si>
    <t>HVAC Control Valves</t>
  </si>
  <si>
    <t>Automated valves regulating chilled/hot water flow.</t>
  </si>
  <si>
    <t>M1030</t>
  </si>
  <si>
    <t>Balancing Valves</t>
  </si>
  <si>
    <t>Ensures equal water distribution across HVAC branches.</t>
  </si>
  <si>
    <t>M1031</t>
  </si>
  <si>
    <t>Y-Strainers</t>
  </si>
  <si>
    <t>Prevents debris from entering pumps and coils.</t>
  </si>
  <si>
    <t>M1032</t>
  </si>
  <si>
    <t>Pressure Gauges</t>
  </si>
  <si>
    <t>Measures system pressure for monitoring and diagnostics.</t>
  </si>
  <si>
    <t>M1033</t>
  </si>
  <si>
    <t>Thermometers</t>
  </si>
  <si>
    <t>Temperature monitoring for HVAC water loops.</t>
  </si>
  <si>
    <t>M1034</t>
  </si>
  <si>
    <t>Expansion Tanks</t>
  </si>
  <si>
    <t>Absorbs pressure changes in closed-loop systems.</t>
  </si>
  <si>
    <t>M1035</t>
  </si>
  <si>
    <t>Air Vents</t>
  </si>
  <si>
    <t>Removes trapped air to maintain proper water flow.</t>
  </si>
  <si>
    <t>M1036</t>
  </si>
  <si>
    <t>Chemical Dosing System</t>
  </si>
  <si>
    <t>Water treatment system for chilled water circuits.</t>
  </si>
  <si>
    <t>M1037</t>
  </si>
  <si>
    <t>Cooling Towers</t>
  </si>
  <si>
    <t>Heat-rejection units used with water-cooled chillers.</t>
  </si>
  <si>
    <t>M1038</t>
  </si>
  <si>
    <t>Water-Cooled Chillers</t>
  </si>
  <si>
    <t>Central cooling machines for large commercial spaces.</t>
  </si>
  <si>
    <t>M1039</t>
  </si>
  <si>
    <t>Air-Cooled Chillers</t>
  </si>
  <si>
    <t>Outdoor chillers with condenser fans; no cooling tower needed.</t>
  </si>
  <si>
    <t>M1040</t>
  </si>
  <si>
    <t>Heat Exchangers</t>
  </si>
  <si>
    <t>Transfers heat between two fluid systems.</t>
  </si>
  <si>
    <t>M1041</t>
  </si>
  <si>
    <t>CHW Pumps</t>
  </si>
  <si>
    <t>Circulates chilled water throughout HVAC networks.</t>
  </si>
  <si>
    <t>M1042</t>
  </si>
  <si>
    <t>Condenser Water Pumps</t>
  </si>
  <si>
    <t>Moves condenser water to cooling towers.</t>
  </si>
  <si>
    <t>M1043</t>
  </si>
  <si>
    <t>Duct Heaters</t>
  </si>
  <si>
    <t>Electric or hot water heaters for duct air temperature control.</t>
  </si>
  <si>
    <t>M1044</t>
  </si>
  <si>
    <t>Humidifiers</t>
  </si>
  <si>
    <t>Adds moisture to maintain proper indoor humidity.</t>
  </si>
  <si>
    <t>M1045</t>
  </si>
  <si>
    <t>Dehumidifiers</t>
  </si>
  <si>
    <t>Removes excess moisture from indoor air.</t>
  </si>
  <si>
    <t>M1046</t>
  </si>
  <si>
    <t>Motorized Dampers</t>
  </si>
  <si>
    <t>Automated dampers for BMS control of airflow.</t>
  </si>
  <si>
    <t>M1047</t>
  </si>
  <si>
    <t>HEPA/Bag Filters</t>
  </si>
  <si>
    <t>High-efficiency filters for clean air and sensitive spaces.</t>
  </si>
  <si>
    <t>M1048</t>
  </si>
  <si>
    <t>Return Air Grilles</t>
  </si>
  <si>
    <t>Grilles used for air return pathways.</t>
  </si>
  <si>
    <t>M1049</t>
  </si>
  <si>
    <t>Supply Air Diffusers</t>
  </si>
  <si>
    <t>Distributes supply air evenly across spaces.</t>
  </si>
  <si>
    <t>M1050</t>
  </si>
  <si>
    <t>Linear Slot Diffusers</t>
  </si>
  <si>
    <t>Architectural diffusers for modern interior finishes.</t>
  </si>
  <si>
    <t>M1051</t>
  </si>
  <si>
    <t>Aluminum Louvers</t>
  </si>
  <si>
    <t>Weather-resistant louvers for outside air intake/exhaust.</t>
  </si>
  <si>
    <t>M1052</t>
  </si>
  <si>
    <t>Duct Fire Wrap</t>
  </si>
  <si>
    <t>Fire-rated insulation for protection of ducts.</t>
  </si>
  <si>
    <t>M1053</t>
  </si>
  <si>
    <t>Pipe Expansion Joints</t>
  </si>
  <si>
    <t>Absorbs thermal movement in piping.</t>
  </si>
  <si>
    <t>M1054</t>
  </si>
  <si>
    <t>Flexible Hose Connections</t>
  </si>
  <si>
    <t>Stainless braided hoses for pumps and FCUs.</t>
  </si>
  <si>
    <t>M1055</t>
  </si>
  <si>
    <t>Pre-Insulated Duct Panels</t>
  </si>
  <si>
    <t>Lightweight duct panels with built-in insulation.</t>
  </si>
  <si>
    <t>M1056</t>
  </si>
  <si>
    <t>Duct Adhesive Tape</t>
  </si>
  <si>
    <t>Sealing tape for insulation and duct joints.</t>
  </si>
  <si>
    <t>M1057</t>
  </si>
  <si>
    <t>Ceiling Access Panels</t>
  </si>
  <si>
    <t>Provides access to concealed HVAC components.</t>
  </si>
  <si>
    <t>M1058</t>
  </si>
  <si>
    <t>HVAC Control Panels</t>
  </si>
  <si>
    <t>Electrical panels managing HVAC operation.</t>
  </si>
  <si>
    <t>M1059</t>
  </si>
  <si>
    <t>BMS Sensors</t>
  </si>
  <si>
    <t>Temperature, humidity, and airflow monitoring sensors.</t>
  </si>
  <si>
    <t>M1060</t>
  </si>
  <si>
    <t>Damper Actuators</t>
  </si>
  <si>
    <t>Motors that open and close dampers automatically.</t>
  </si>
  <si>
    <t>M1061</t>
  </si>
  <si>
    <t>AHU Filters</t>
  </si>
  <si>
    <t>Replaceable filters for air handling units.</t>
  </si>
  <si>
    <t>M1062</t>
  </si>
  <si>
    <t>Air Curtains</t>
  </si>
  <si>
    <t>Creates a thermal barrier at building entrances.</t>
  </si>
  <si>
    <t>M1063</t>
  </si>
  <si>
    <t>Duct Fasteners</t>
  </si>
  <si>
    <t>Screws, rivets, and clamps for duct assembly.</t>
  </si>
  <si>
    <t>M1064</t>
  </si>
  <si>
    <t>Cooling Coils</t>
  </si>
  <si>
    <t>Heat-exchange coils inside HVAC units.</t>
  </si>
  <si>
    <t>M1065</t>
  </si>
  <si>
    <t>Heating Coils</t>
  </si>
  <si>
    <t>Hot water/electric coils for heating.</t>
  </si>
  <si>
    <t>M1066</t>
  </si>
  <si>
    <t>Weatherproof Louvers</t>
  </si>
  <si>
    <t>External louvers with bird/insect screens.</t>
  </si>
  <si>
    <t>M1067</t>
  </si>
  <si>
    <t>Duct Silencers</t>
  </si>
  <si>
    <t>Noise-control components for air systems.</t>
  </si>
  <si>
    <t>M1068</t>
  </si>
  <si>
    <t>AHU Belts &amp; Pulleys</t>
  </si>
  <si>
    <t>Drive components for AHU fan assemblies.</t>
  </si>
  <si>
    <t>M1069</t>
  </si>
  <si>
    <t>CHW Pipe Supports</t>
  </si>
  <si>
    <t>Heavy supports designed for chilled water systems.</t>
  </si>
  <si>
    <t>M1070</t>
  </si>
  <si>
    <t>Carbon Filters</t>
  </si>
  <si>
    <t>Filters used for odor and chemical removal.</t>
  </si>
  <si>
    <t>M1071</t>
  </si>
  <si>
    <t>Butterfly Valves</t>
  </si>
  <si>
    <t>Common isolation valves for HVAC piping.</t>
  </si>
  <si>
    <t>M1072</t>
  </si>
  <si>
    <t>Gate Valves</t>
  </si>
  <si>
    <t>Straight-through valves used for isolation.</t>
  </si>
  <si>
    <t>M1073</t>
  </si>
  <si>
    <t>Globe Valves</t>
  </si>
  <si>
    <t>Valves for precise flow control.</t>
  </si>
  <si>
    <t>M1074</t>
  </si>
  <si>
    <t>Check Valves</t>
  </si>
  <si>
    <t>Prevents backflow in mechanical piping.</t>
  </si>
  <si>
    <t>M1075</t>
  </si>
  <si>
    <t>Pressure Reducing Valves</t>
  </si>
  <si>
    <t>Reduces inlet pressure to safe levels.</t>
  </si>
  <si>
    <t>M1076</t>
  </si>
  <si>
    <t>Suction Diffusers</t>
  </si>
  <si>
    <t>Straightens flow at pump inlets.</t>
  </si>
  <si>
    <t>M1077</t>
  </si>
  <si>
    <t>Flexible Couplings</t>
  </si>
  <si>
    <t>Allows minor misalignment and movement in pipes.</t>
  </si>
  <si>
    <t>M1078</t>
  </si>
  <si>
    <t>Gaskets</t>
  </si>
  <si>
    <t>Seals flanged pipe connections.</t>
  </si>
  <si>
    <t>M1079</t>
  </si>
  <si>
    <t>Pipe Flanges</t>
  </si>
  <si>
    <t>Mechanical connections for joining pipes.</t>
  </si>
  <si>
    <t>M1080</t>
  </si>
  <si>
    <t>Digital Thermostats</t>
  </si>
  <si>
    <t>Room temperature controllers for HVAC systems.</t>
  </si>
  <si>
    <t>M1081</t>
  </si>
  <si>
    <t>HVAC Control Cable</t>
  </si>
  <si>
    <t>Low-voltage communication cable for controls.</t>
  </si>
  <si>
    <t>M1082</t>
  </si>
  <si>
    <t>Roof Exhaust Fans</t>
  </si>
  <si>
    <t>Heavy-duty roof-mounted ventilation units.</t>
  </si>
  <si>
    <t>M1083</t>
  </si>
  <si>
    <t>Weather Hoods</t>
  </si>
  <si>
    <t>Protects outdoor HVAC equipment from rain.</t>
  </si>
  <si>
    <t>M1084</t>
  </si>
  <si>
    <t>Condenser Stands</t>
  </si>
  <si>
    <t>Mounted supports for outdoor AC compressors.</t>
  </si>
  <si>
    <t>M1085</t>
  </si>
  <si>
    <t>Refrigerant Manifold Gauges</t>
  </si>
  <si>
    <t>Diagnostic tool for refrigerant systems.</t>
  </si>
  <si>
    <t>M1086</t>
  </si>
  <si>
    <t>Valve Locksets</t>
  </si>
  <si>
    <t>Security devices for CHW system valves.</t>
  </si>
  <si>
    <t>M1087</t>
  </si>
  <si>
    <t>Insulation Cladding</t>
  </si>
  <si>
    <t>Aluminum jacketing protecting pipe insulation.</t>
  </si>
  <si>
    <t>M1088</t>
  </si>
  <si>
    <t>Pipe Saddles</t>
  </si>
  <si>
    <t>Load-bearing pipe support hardware.</t>
  </si>
  <si>
    <t>M1089</t>
  </si>
  <si>
    <t>Pipe Sleeves</t>
  </si>
  <si>
    <t>Wall/floor sleeve for pipe penetration.</t>
  </si>
  <si>
    <t>M1090</t>
  </si>
  <si>
    <t>Penetration Seals</t>
  </si>
  <si>
    <t>Fire-rated sealing materials for pipe penetrations.</t>
  </si>
  <si>
    <t>M1091</t>
  </si>
  <si>
    <t>Mechanical Sealant</t>
  </si>
  <si>
    <t>Sealant for joints, ducts, and HVAC assemblies.</t>
  </si>
  <si>
    <t>M1092</t>
  </si>
  <si>
    <t>Duct Flanges</t>
  </si>
  <si>
    <t>Connects duct sections with bolts and gaskets.</t>
  </si>
  <si>
    <t>M1093</t>
  </si>
  <si>
    <t>Flexible Duct Connectors</t>
  </si>
  <si>
    <t>Vibration-isolating connectors on AHUs and fans.</t>
  </si>
  <si>
    <t>M1094</t>
  </si>
  <si>
    <t>Anti-Vibration Mounts</t>
  </si>
  <si>
    <t>Reduces vibration transmission from equipment.</t>
  </si>
  <si>
    <t>M1095</t>
  </si>
  <si>
    <t>HVAC Sensors</t>
  </si>
  <si>
    <t>CO₂, temperature, humidity sensors for air quality.</t>
  </si>
  <si>
    <t>M1096</t>
  </si>
  <si>
    <t>Cooling Pads</t>
  </si>
  <si>
    <t>Evaporative cooling media for air coolers.</t>
  </si>
  <si>
    <t>M1097</t>
  </si>
  <si>
    <t>Drain Pans</t>
  </si>
  <si>
    <t>Collects condensate from HVAC units.</t>
  </si>
  <si>
    <t>M1098</t>
  </si>
  <si>
    <t>P-Traps (HVAC)</t>
  </si>
  <si>
    <t>Prevents backflow and odors in drain lines.</t>
  </si>
  <si>
    <t>M1099</t>
  </si>
  <si>
    <t>Condensate Traps</t>
  </si>
  <si>
    <t>Ensures proper drainage from AHUs/FCUs.</t>
  </si>
  <si>
    <t>M1100</t>
  </si>
  <si>
    <t>Custom Pump Frames</t>
  </si>
  <si>
    <t>Fabricated frames for mounting mechanical pumps.</t>
  </si>
  <si>
    <t>Electrical</t>
  </si>
  <si>
    <t>E1001</t>
  </si>
  <si>
    <t>THHN/THWN Power Cables</t>
  </si>
  <si>
    <t>Standard insulated copper wires for building power distribution.</t>
  </si>
  <si>
    <t>E1002</t>
  </si>
  <si>
    <t>XLPE Power Cables</t>
  </si>
  <si>
    <t>High-voltage, cross-linked polyethylene power cables for outdoor/industrial use.</t>
  </si>
  <si>
    <t>E1003</t>
  </si>
  <si>
    <t>Busbars</t>
  </si>
  <si>
    <t>Solid copper/aluminum conductors for main power distribution.</t>
  </si>
  <si>
    <t>E1004</t>
  </si>
  <si>
    <t>PVC Conduits</t>
  </si>
  <si>
    <t>Lightweight conduits for concealed wiring protection.</t>
  </si>
  <si>
    <t>E1005</t>
  </si>
  <si>
    <t>IMC Conduits</t>
  </si>
  <si>
    <t>Intermediate metal conduits for heavier-duty installations.</t>
  </si>
  <si>
    <t>E1006</t>
  </si>
  <si>
    <t>RMC Conduits</t>
  </si>
  <si>
    <t>Rigid metal conduits for maximum physical protection.</t>
  </si>
  <si>
    <t>E1007</t>
  </si>
  <si>
    <t>GI Cable Trays</t>
  </si>
  <si>
    <t>Galvanized steel trays for structured cable routing.</t>
  </si>
  <si>
    <t>E1008</t>
  </si>
  <si>
    <t>Cable Ladders</t>
  </si>
  <si>
    <t>Heavy-duty ladder-type supports for large cable bundles.</t>
  </si>
  <si>
    <t>E1009</t>
  </si>
  <si>
    <t>Cable Trunking</t>
  </si>
  <si>
    <t>Enclosed metal/PVC channels for clean wiring organization.</t>
  </si>
  <si>
    <t>E1010</t>
  </si>
  <si>
    <t>Junction Boxes</t>
  </si>
  <si>
    <t>Protective enclosures for wiring connections.</t>
  </si>
  <si>
    <t>E1011</t>
  </si>
  <si>
    <t>Pull Boxes</t>
  </si>
  <si>
    <t>Larger access boxes for long or heavy cable pulls.</t>
  </si>
  <si>
    <t>E1012</t>
  </si>
  <si>
    <t>Light Switches</t>
  </si>
  <si>
    <t>Standard wall switches for lighting control.</t>
  </si>
  <si>
    <t>E1013</t>
  </si>
  <si>
    <t>Duplex Outlets</t>
  </si>
  <si>
    <t>Common 220V/110V wall power receptacles.</t>
  </si>
  <si>
    <t>E1014</t>
  </si>
  <si>
    <t>GFCI Outlets</t>
  </si>
  <si>
    <t>Ground-fault protected outlets for wet areas.</t>
  </si>
  <si>
    <t>E1015</t>
  </si>
  <si>
    <t>MCBs</t>
  </si>
  <si>
    <t>Miniature breakers for branch circuit protection.</t>
  </si>
  <si>
    <t>E1016</t>
  </si>
  <si>
    <t>MCCBs</t>
  </si>
  <si>
    <t>Molded-case breakers for higher-capacity circuits.</t>
  </si>
  <si>
    <t>E1017</t>
  </si>
  <si>
    <t>ACBs</t>
  </si>
  <si>
    <t>Air circuit breakers for main power distribution.</t>
  </si>
  <si>
    <t>E1018</t>
  </si>
  <si>
    <t>Contactors</t>
  </si>
  <si>
    <t>Electromechanical switches for motor control.</t>
  </si>
  <si>
    <t>E1019</t>
  </si>
  <si>
    <t>Relays</t>
  </si>
  <si>
    <t>Low-voltage switching devices for automation.</t>
  </si>
  <si>
    <t>E1020</t>
  </si>
  <si>
    <t>Timer Switches</t>
  </si>
  <si>
    <t>Programmable switches for lighting/equipment schedules.</t>
  </si>
  <si>
    <t>E1021</t>
  </si>
  <si>
    <t>ATS (Automatic Transfer Switch)</t>
  </si>
  <si>
    <t>Automatically switches load between utility and generator.</t>
  </si>
  <si>
    <t>E1022</t>
  </si>
  <si>
    <t>Generators</t>
  </si>
  <si>
    <t>Backup power supply for outages.</t>
  </si>
  <si>
    <t>E1023</t>
  </si>
  <si>
    <t>Dry-Type Transformers</t>
  </si>
  <si>
    <t>Indoor transformers for voltage conversion.</t>
  </si>
  <si>
    <t>E1024</t>
  </si>
  <si>
    <t>Oil-Filled Transformers</t>
  </si>
  <si>
    <t>Outdoor transformers for high-capacity distribution.</t>
  </si>
  <si>
    <t>E1025</t>
  </si>
  <si>
    <t>Capacitor Banks</t>
  </si>
  <si>
    <t>Improve power factor for large electrical loads.</t>
  </si>
  <si>
    <t>E1026</t>
  </si>
  <si>
    <t>Surge Protection Device (SPD)</t>
  </si>
  <si>
    <t>Protects equipment from voltage surges.</t>
  </si>
  <si>
    <t>E1027</t>
  </si>
  <si>
    <t>Lightning Arrester</t>
  </si>
  <si>
    <t>Diverts lightning strikes safely to ground.</t>
  </si>
  <si>
    <t>E1028</t>
  </si>
  <si>
    <t>Grounding Rods</t>
  </si>
  <si>
    <t>Copper or galvanized rods for electrical earthing.</t>
  </si>
  <si>
    <t>E1029</t>
  </si>
  <si>
    <t>Grounding Wires</t>
  </si>
  <si>
    <t>Conductors that bond system components to ground.</t>
  </si>
  <si>
    <t>E1030</t>
  </si>
  <si>
    <t>Electrical Panels</t>
  </si>
  <si>
    <t>Enclosures housing breakers and distribution circuits.</t>
  </si>
  <si>
    <t>E1031</t>
  </si>
  <si>
    <t>Panelboards</t>
  </si>
  <si>
    <t>Sub-panels for branch circuits.</t>
  </si>
  <si>
    <t>E1032</t>
  </si>
  <si>
    <t>Switchgear</t>
  </si>
  <si>
    <t>High-capacity assemblies for main power control.</t>
  </si>
  <si>
    <t>E1033</t>
  </si>
  <si>
    <t>Motor Control Centers</t>
  </si>
  <si>
    <t>Racks containing motor starters and control equipment.</t>
  </si>
  <si>
    <t>E1034</t>
  </si>
  <si>
    <t>LED Panel Lights</t>
  </si>
  <si>
    <t>Slim, energy-efficient overhead lighting.</t>
  </si>
  <si>
    <t>E1035</t>
  </si>
  <si>
    <t>LED Downlights</t>
  </si>
  <si>
    <t>Recessed fixtures for modern lighting layouts.</t>
  </si>
  <si>
    <t>E1036</t>
  </si>
  <si>
    <t>Emergency Lights</t>
  </si>
  <si>
    <t>Backup lights activating during power loss.</t>
  </si>
  <si>
    <t>E1037</t>
  </si>
  <si>
    <t>Exit Signs</t>
  </si>
  <si>
    <t>Illuminated exit indicators for egress compliance.</t>
  </si>
  <si>
    <t>E1038</t>
  </si>
  <si>
    <t>Flood Lights</t>
  </si>
  <si>
    <t>High-output lighting for outdoor areas.</t>
  </si>
  <si>
    <t>E1039</t>
  </si>
  <si>
    <t>Street Lights</t>
  </si>
  <si>
    <t>Pole-mounted exterior lighting fixtures.</t>
  </si>
  <si>
    <t>E1040</t>
  </si>
  <si>
    <t>Occupancy Sensors</t>
  </si>
  <si>
    <t>Motion-activated lighting control.</t>
  </si>
  <si>
    <t>E1041</t>
  </si>
  <si>
    <t>Smoke Detectors</t>
  </si>
  <si>
    <t>Fire detection through smoke sensing.</t>
  </si>
  <si>
    <t>E1042</t>
  </si>
  <si>
    <t>Heat Detectors</t>
  </si>
  <si>
    <t>Senses heat rise in high-risk areas.</t>
  </si>
  <si>
    <t>E1043</t>
  </si>
  <si>
    <t>Manual Pull Stations</t>
  </si>
  <si>
    <t>Manual fire alarm activation switches.</t>
  </si>
  <si>
    <t>E1044</t>
  </si>
  <si>
    <t>Fire Alarm Control Panel</t>
  </si>
  <si>
    <t>Main processor for fire detection systems.</t>
  </si>
  <si>
    <t>E1045</t>
  </si>
  <si>
    <t>Horn Strobes</t>
  </si>
  <si>
    <t>Combined audible and visual fire signals.</t>
  </si>
  <si>
    <t>E1046</t>
  </si>
  <si>
    <t>Speaker Strobes</t>
  </si>
  <si>
    <t>Voice-evacuation capable alarm devices.</t>
  </si>
  <si>
    <t>E1047</t>
  </si>
  <si>
    <t>CAT6 Data Cables</t>
  </si>
  <si>
    <t>High-speed LAN cables for networking.</t>
  </si>
  <si>
    <t>E1048</t>
  </si>
  <si>
    <t>Fiber Optic Cables</t>
  </si>
  <si>
    <t>Ultra-fast communication and backbone cabling.</t>
  </si>
  <si>
    <t>E1049</t>
  </si>
  <si>
    <t>Patch Panels</t>
  </si>
  <si>
    <t>Structured termination points for data cables.</t>
  </si>
  <si>
    <t>E1050</t>
  </si>
  <si>
    <t>Network Switches</t>
  </si>
  <si>
    <t>Routing hubs for data networks.</t>
  </si>
  <si>
    <t>E1051</t>
  </si>
  <si>
    <t>CCTV Cameras</t>
  </si>
  <si>
    <t>Security monitoring cameras.</t>
  </si>
  <si>
    <t>E1052</t>
  </si>
  <si>
    <t>NVR/DVR Systems</t>
  </si>
  <si>
    <t>CCTV recording and playback devices.</t>
  </si>
  <si>
    <t>E1053</t>
  </si>
  <si>
    <t>Access Control Units</t>
  </si>
  <si>
    <t>Keycard/biometric-managed door systems.</t>
  </si>
  <si>
    <t>E1054</t>
  </si>
  <si>
    <t>Biometric Scanners</t>
  </si>
  <si>
    <t>Fingerprint or facial access devices.</t>
  </si>
  <si>
    <t>E1055</t>
  </si>
  <si>
    <t>Fireproof Cables</t>
  </si>
  <si>
    <t>Heat-resistant cables for critical circuits.</t>
  </si>
  <si>
    <t>E1056</t>
  </si>
  <si>
    <t>Solar Panels</t>
  </si>
  <si>
    <t>Photovoltaic modules for renewable power.</t>
  </si>
  <si>
    <t>E1057</t>
  </si>
  <si>
    <t>PV Inverters</t>
  </si>
  <si>
    <t>Converts solar DC to AC power.</t>
  </si>
  <si>
    <t>E1058</t>
  </si>
  <si>
    <t>Solar Batteries</t>
  </si>
  <si>
    <t>Stored energy for solar/backup systems.</t>
  </si>
  <si>
    <t>E1059</t>
  </si>
  <si>
    <t>UPS Systems</t>
  </si>
  <si>
    <t>Provides short-term power backup to equipment.</t>
  </si>
  <si>
    <t>E1060</t>
  </si>
  <si>
    <t>PVC Flexible Conduit</t>
  </si>
  <si>
    <t>Bendable wire protection for tight spaces.</t>
  </si>
  <si>
    <t>E1061</t>
  </si>
  <si>
    <t>Liquidtight Conduit</t>
  </si>
  <si>
    <t>Moisture-proof flexible conduit for wet locations.</t>
  </si>
  <si>
    <t>E1062</t>
  </si>
  <si>
    <t>Conduit Fittings</t>
  </si>
  <si>
    <t>Connectors, elbows, and couplings for conduits.</t>
  </si>
  <si>
    <t>E1063</t>
  </si>
  <si>
    <t>Cable Glands</t>
  </si>
  <si>
    <t>Secure and seal cable entries into panels.</t>
  </si>
  <si>
    <t>E1064</t>
  </si>
  <si>
    <t>Cable Lugs</t>
  </si>
  <si>
    <t>Compression lugs for secure wire termination.</t>
  </si>
  <si>
    <t>E1065</t>
  </si>
  <si>
    <t>Heat Shrink Tubes</t>
  </si>
  <si>
    <t>Insulating sleeves activated by heat.</t>
  </si>
  <si>
    <t>E1066</t>
  </si>
  <si>
    <t>Wire Mesh Cable Tray</t>
  </si>
  <si>
    <t>Open-type tray for ventilation and support.</t>
  </si>
  <si>
    <t>E1067</t>
  </si>
  <si>
    <t>Metal Clamps</t>
  </si>
  <si>
    <t>Fasteners for conduits and cable trays.</t>
  </si>
  <si>
    <t>E1068</t>
  </si>
  <si>
    <t>Locknuts</t>
  </si>
  <si>
    <t>Metal nuts to secure conduit fittings.</t>
  </si>
  <si>
    <t>E1069</t>
  </si>
  <si>
    <t>Weatherproof Boxes</t>
  </si>
  <si>
    <t>Outdoor-rated electrical enclosures.</t>
  </si>
  <si>
    <t>E1070</t>
  </si>
  <si>
    <t>Photocell Sensors</t>
  </si>
  <si>
    <t>Automatic dusk-to-dawn lighting control.</t>
  </si>
  <si>
    <t>E1071</t>
  </si>
  <si>
    <t>Solar Charge Controllers</t>
  </si>
  <si>
    <t>Regulates solar charging to batteries.</t>
  </si>
  <si>
    <t>E1072</t>
  </si>
  <si>
    <t>Earthing Plates</t>
  </si>
  <si>
    <t>Grounding plates used in soil with poor conductivity.</t>
  </si>
  <si>
    <t>E1073</t>
  </si>
  <si>
    <t>Busduct Systems</t>
  </si>
  <si>
    <t>Enclosed busbar systems for high-current distribution.</t>
  </si>
  <si>
    <t>E1074</t>
  </si>
  <si>
    <t>ELCB</t>
  </si>
  <si>
    <t>Earth leakage breaker for human protection.</t>
  </si>
  <si>
    <t>E1075</t>
  </si>
  <si>
    <t>RCD</t>
  </si>
  <si>
    <t>Residual current device preventing fatal shocks.</t>
  </si>
  <si>
    <t>E1076</t>
  </si>
  <si>
    <t>Electric Motors</t>
  </si>
  <si>
    <t>Motors used for pumps, AHUs, and conveyors.</t>
  </si>
  <si>
    <t>E1077</t>
  </si>
  <si>
    <t>Push Buttons</t>
  </si>
  <si>
    <t>Local manual control switches.</t>
  </si>
  <si>
    <t>E1078</t>
  </si>
  <si>
    <t>Selector Switches</t>
  </si>
  <si>
    <t>Multi-position equipment control switches.</t>
  </si>
  <si>
    <t>E1079</t>
  </si>
  <si>
    <t>Pilot Lights</t>
  </si>
  <si>
    <t>Indicator lights for status monitoring.</t>
  </si>
  <si>
    <t>E1080</t>
  </si>
  <si>
    <t>Ampere/Volt Meters</t>
  </si>
  <si>
    <t>Displays electrical load levels.</t>
  </si>
  <si>
    <t>E1081</t>
  </si>
  <si>
    <t>Current Transformers</t>
  </si>
  <si>
    <t>Measures current in high-load circuits.</t>
  </si>
  <si>
    <t>E1082</t>
  </si>
  <si>
    <t>Potential Transformers</t>
  </si>
  <si>
    <t>Steps down voltage for monitoring.</t>
  </si>
  <si>
    <t>E1083</t>
  </si>
  <si>
    <t>Panel Hinges</t>
  </si>
  <si>
    <t>Metal hinges used in electrical enclosures.</t>
  </si>
  <si>
    <t>E1084</t>
  </si>
  <si>
    <t>Panel Locks</t>
  </si>
  <si>
    <t>Locking mechanisms for panel security.</t>
  </si>
  <si>
    <t>E1085</t>
  </si>
  <si>
    <t>Insulating Tape</t>
  </si>
  <si>
    <t>Electrical insulation and protection tape.</t>
  </si>
  <si>
    <t>E1086</t>
  </si>
  <si>
    <t>Cable Ties</t>
  </si>
  <si>
    <t>Fasteners for bundling wires.</t>
  </si>
  <si>
    <t>E1087</t>
  </si>
  <si>
    <t>Wire Nuts</t>
  </si>
  <si>
    <t>Twist-on connectors for small wires.</t>
  </si>
  <si>
    <t>E1088</t>
  </si>
  <si>
    <t>Plug-In Breakers</t>
  </si>
  <si>
    <t>Snap-in breakers for panelboards.</t>
  </si>
  <si>
    <t>E1089</t>
  </si>
  <si>
    <t>Safety Switches</t>
  </si>
  <si>
    <t>Disconnect switches for equipment isolation.</t>
  </si>
  <si>
    <t>E1090</t>
  </si>
  <si>
    <t>Feeder Pillars</t>
  </si>
  <si>
    <t>Outdoor power distribution kiosks.</t>
  </si>
  <si>
    <t>E1091</t>
  </si>
  <si>
    <t>Recessed Outlets</t>
  </si>
  <si>
    <t>Modern flush-mounted outlet units.</t>
  </si>
  <si>
    <t>E1092</t>
  </si>
  <si>
    <t>LED Drivers</t>
  </si>
  <si>
    <t>Power supply modules for LED fixtures.</t>
  </si>
  <si>
    <t>E1093</t>
  </si>
  <si>
    <t>Ballasts</t>
  </si>
  <si>
    <t>Lighting control for fluorescent/HID lamps.</t>
  </si>
  <si>
    <t>E1094</t>
  </si>
  <si>
    <t>Waterproof LED Fixtures</t>
  </si>
  <si>
    <t>IP-rated lighting for wet applications.</t>
  </si>
  <si>
    <t>E1095</t>
  </si>
  <si>
    <t>Transformer Oil</t>
  </si>
  <si>
    <t>Insulating fluid for oil-filled transformers.</t>
  </si>
  <si>
    <t>E1096</t>
  </si>
  <si>
    <t>Electrical Gel Sealant</t>
  </si>
  <si>
    <t>Moisture-proof sealant for outdoor wiring.</t>
  </si>
  <si>
    <t>E1097</t>
  </si>
  <si>
    <t>Cable Drums</t>
  </si>
  <si>
    <t>Wooden reels for transporting bulk cables.</t>
  </si>
  <si>
    <t>E1098</t>
  </si>
  <si>
    <t>Panel Busbars</t>
  </si>
  <si>
    <t>Copper/aluminum bars for internal panel distribution.</t>
  </si>
  <si>
    <t>E1099</t>
  </si>
  <si>
    <t>PIR Motion Sensors</t>
  </si>
  <si>
    <t>Infrared-based occupancy detection.</t>
  </si>
  <si>
    <t>E1100</t>
  </si>
  <si>
    <t>Industrial Switch Sockets</t>
  </si>
  <si>
    <t>Heavy-duty outlets for machinery.</t>
  </si>
  <si>
    <t>Plumbing</t>
  </si>
  <si>
    <t>P1001</t>
  </si>
  <si>
    <t>PPR Pipes</t>
  </si>
  <si>
    <t>Durable polypropylene pipes for hot and cold water distribution; corrosion-resistant and long-lasting.</t>
  </si>
  <si>
    <t>P1002</t>
  </si>
  <si>
    <t>PEX Pipes</t>
  </si>
  <si>
    <t>Flexible piping ideal for residential water lines with easy routing and high temperature resistance.</t>
  </si>
  <si>
    <t>P1003</t>
  </si>
  <si>
    <t>HDPE Pipes</t>
  </si>
  <si>
    <t>High-density pipes used for underground water and drainage lines; highly resistant to chemicals and soil movement.</t>
  </si>
  <si>
    <t>P1004</t>
  </si>
  <si>
    <t>PVC Pipes (DWV)</t>
  </si>
  <si>
    <t>Lightweight drainage, waste, and vent piping commonly used in residential and commercial systems.</t>
  </si>
  <si>
    <t>P1005</t>
  </si>
  <si>
    <t>Cast Iron Pipes</t>
  </si>
  <si>
    <t>Heavy-duty drainage pipes with excellent sound absorption for high-rise buildings.</t>
  </si>
  <si>
    <t>P1006</t>
  </si>
  <si>
    <t>Galvanized Iron Pipes</t>
  </si>
  <si>
    <t>Zinc-coated pipes traditionally used in pressurized water systems and outdoor plumbing.</t>
  </si>
  <si>
    <t>P1007</t>
  </si>
  <si>
    <t>Premium water supply pipes offering excellent thermal and corrosion performance.</t>
  </si>
  <si>
    <t>P1008</t>
  </si>
  <si>
    <t>CPVC Pipes</t>
  </si>
  <si>
    <t>Heat-resistant piping for hot and cold water in commercial projects.</t>
  </si>
  <si>
    <t>P1009</t>
  </si>
  <si>
    <t>Pipe Fittings (Elbows/Tees)</t>
  </si>
  <si>
    <t>Connects, redirects, or reduces pipes in plumbing systems.</t>
  </si>
  <si>
    <t>P1010</t>
  </si>
  <si>
    <t>Ball Valves</t>
  </si>
  <si>
    <t>Quick-operating isolation valves used for water shut-off.</t>
  </si>
  <si>
    <t>P1011</t>
  </si>
  <si>
    <t>Standard isolation valve for main water lines with minimal flow restriction.</t>
  </si>
  <si>
    <t>P1012</t>
  </si>
  <si>
    <t>Prevents backflow in pressurized water systems.</t>
  </si>
  <si>
    <t>P1013</t>
  </si>
  <si>
    <t>Foot Valves</t>
  </si>
  <si>
    <t>Pump suction valve with built-in strainer to prevent reverse flow.</t>
  </si>
  <si>
    <t>P1014</t>
  </si>
  <si>
    <t>Regulating valves for throttling or controlling water flow.</t>
  </si>
  <si>
    <t>P1015</t>
  </si>
  <si>
    <t>Angle Valves</t>
  </si>
  <si>
    <t>Local control valves for lavatories, sinks, and fixtures.</t>
  </si>
  <si>
    <t>P1016</t>
  </si>
  <si>
    <t>Pressure Reducing Valve</t>
  </si>
  <si>
    <t>Maintains stable and safe water pressure inside buildings.</t>
  </si>
  <si>
    <t>P1017</t>
  </si>
  <si>
    <t>Booster Pumps</t>
  </si>
  <si>
    <t>Increases water pressure for upper floors and distant supply points.</t>
  </si>
  <si>
    <t>P1018</t>
  </si>
  <si>
    <t>Transfer Pumps</t>
  </si>
  <si>
    <t>Moves water between main, break, or elevated tanks.</t>
  </si>
  <si>
    <t>P1019</t>
  </si>
  <si>
    <t>Sump Pumps</t>
  </si>
  <si>
    <t>Removes accumulated water from basement pits and low areas.</t>
  </si>
  <si>
    <t>P1020</t>
  </si>
  <si>
    <t>Sewage Pumps</t>
  </si>
  <si>
    <t>Pumps wastewater containing solids from pits to sewer lines.</t>
  </si>
  <si>
    <t>P1021</t>
  </si>
  <si>
    <t>Submersible Pumps</t>
  </si>
  <si>
    <t>Pumps installed underwater for wells, tanks, or deep pits.</t>
  </si>
  <si>
    <t>P1022</t>
  </si>
  <si>
    <t>Rainwater Collection Tank</t>
  </si>
  <si>
    <t>Stores harvested rainwater for reuse and irrigation.</t>
  </si>
  <si>
    <t>P1023</t>
  </si>
  <si>
    <t>Break Tank</t>
  </si>
  <si>
    <t>Intermediate tank used to separate and regulate building water systems.</t>
  </si>
  <si>
    <t>P1024</t>
  </si>
  <si>
    <t>Water Storage Tanks</t>
  </si>
  <si>
    <t>HDPE or stainless water reservoirs for potable storage.</t>
  </si>
  <si>
    <t>P1025</t>
  </si>
  <si>
    <t>Water Meter</t>
  </si>
  <si>
    <t>Measures building water consumption for billing.</t>
  </si>
  <si>
    <t>P1026</t>
  </si>
  <si>
    <t>Float Valves</t>
  </si>
  <si>
    <t>Automatic water level control in tanks.</t>
  </si>
  <si>
    <t>P1027</t>
  </si>
  <si>
    <t>Pressure Tank</t>
  </si>
  <si>
    <t>Maintains constant pressure in pump systems to reduce cycling.</t>
  </si>
  <si>
    <t>P1028</t>
  </si>
  <si>
    <t>Air Release Valve</t>
  </si>
  <si>
    <t>Releases trapped air from pressurized water lines.</t>
  </si>
  <si>
    <t>P1029</t>
  </si>
  <si>
    <t>Water Hammer Arrestor</t>
  </si>
  <si>
    <t>Absorbs shock caused by sudden valve closure.</t>
  </si>
  <si>
    <t>P1030</t>
  </si>
  <si>
    <t>Flexible Hoses</t>
  </si>
  <si>
    <t>Stainless or PVC hoses connecting fixtures to water supply.</t>
  </si>
  <si>
    <t>P1031</t>
  </si>
  <si>
    <t>Hose Bibb</t>
  </si>
  <si>
    <t>Exterior faucet for washing and maintenance.</t>
  </si>
  <si>
    <t>P1032</t>
  </si>
  <si>
    <t>Faucets (Single/Mixer)</t>
  </si>
  <si>
    <t>General-use water delivery fixtures for sinks and lavatories.</t>
  </si>
  <si>
    <t>P1033</t>
  </si>
  <si>
    <t>Shower Set</t>
  </si>
  <si>
    <t>Complete shower assembly for bath areas.</t>
  </si>
  <si>
    <t>P1034</t>
  </si>
  <si>
    <t>Bidet Spray</t>
  </si>
  <si>
    <t>Handheld spray for bathroom hygiene.</t>
  </si>
  <si>
    <t>P1035</t>
  </si>
  <si>
    <t>Water Closet</t>
  </si>
  <si>
    <t>Standard toilet bowl for residential or commercial use.</t>
  </si>
  <si>
    <t>P1036</t>
  </si>
  <si>
    <t>Wall-Hung Water Closet</t>
  </si>
  <si>
    <t>Modern concealed toilet for streamlined bathrooms.</t>
  </si>
  <si>
    <t>P1037</t>
  </si>
  <si>
    <t>Urinals</t>
  </si>
  <si>
    <t>Sanitary fixture for male restrooms.</t>
  </si>
  <si>
    <t>P1038</t>
  </si>
  <si>
    <t>Lavatory Sink</t>
  </si>
  <si>
    <t>Bathroom sink for washing and grooming.</t>
  </si>
  <si>
    <t>P1039</t>
  </si>
  <si>
    <t>Kitchen Sink</t>
  </si>
  <si>
    <t>Stainless steel sink for food prep and washing.</t>
  </si>
  <si>
    <t>P1040</t>
  </si>
  <si>
    <t>Floor Drains</t>
  </si>
  <si>
    <t>Collects water from wet areas such as toilets and kitchens.</t>
  </si>
  <si>
    <t>P1041</t>
  </si>
  <si>
    <t>Roof Drains</t>
  </si>
  <si>
    <t>Drains rainwater from roof decks and gutters.</t>
  </si>
  <si>
    <t>P1042</t>
  </si>
  <si>
    <t>Cleanouts</t>
  </si>
  <si>
    <t>Access fitting for drain cleaning and maintenance.</t>
  </si>
  <si>
    <t>P1043</t>
  </si>
  <si>
    <t>P-Traps</t>
  </si>
  <si>
    <t>Creates a water seal preventing sewer gas backflow.</t>
  </si>
  <si>
    <t>P1044</t>
  </si>
  <si>
    <t>S-Traps</t>
  </si>
  <si>
    <t>Traditional trap for old drainage systems.</t>
  </si>
  <si>
    <t>P1045</t>
  </si>
  <si>
    <t>Grease Trap</t>
  </si>
  <si>
    <t>Separates grease and solids from kitchen wastewater.</t>
  </si>
  <si>
    <t>P1046</t>
  </si>
  <si>
    <t>Septic Tank</t>
  </si>
  <si>
    <t>Primary wastewater treatment unit for homes and small structures.</t>
  </si>
  <si>
    <t>P1047</t>
  </si>
  <si>
    <t>Vent Caps</t>
  </si>
  <si>
    <t>Protective cap for plumbing vent pipes.</t>
  </si>
  <si>
    <t>P1048</t>
  </si>
  <si>
    <t>Backwater Valve</t>
  </si>
  <si>
    <t>Prevents sewage from flowing back into bathrooms.</t>
  </si>
  <si>
    <t>P1049</t>
  </si>
  <si>
    <t>Access Panels</t>
  </si>
  <si>
    <t>Provides access to concealed plumbing for maintenance.</t>
  </si>
  <si>
    <t>P1050</t>
  </si>
  <si>
    <t>Holds plumbing pipes securely to walls and ceilings.</t>
  </si>
  <si>
    <t>P1051</t>
  </si>
  <si>
    <t>Allows clean wall and floor penetrations for pipes.</t>
  </si>
  <si>
    <t>P1052</t>
  </si>
  <si>
    <t>Fire-rated seals for pipe penetrations.</t>
  </si>
  <si>
    <t>P1053</t>
  </si>
  <si>
    <t>Sealants</t>
  </si>
  <si>
    <t>Silicone and plumbing sealants used for waterproofing joints.</t>
  </si>
  <si>
    <t>P1054</t>
  </si>
  <si>
    <t>Thread Seal Tape</t>
  </si>
  <si>
    <t>PTFE tape for leak-proof threaded pipe connections.</t>
  </si>
  <si>
    <t>P1055</t>
  </si>
  <si>
    <t>Floor Waste Strainers</t>
  </si>
  <si>
    <t>Stainless covers for floor drains.</t>
  </si>
  <si>
    <t>P1056</t>
  </si>
  <si>
    <t>Shower Drains</t>
  </si>
  <si>
    <t>Linear or point drains for shower areas.</t>
  </si>
  <si>
    <t>P1057</t>
  </si>
  <si>
    <t>Vent Pipes</t>
  </si>
  <si>
    <t>Vent system allowing sewer gases to escape safely.</t>
  </si>
  <si>
    <t>P1058</t>
  </si>
  <si>
    <t>Water Softener</t>
  </si>
  <si>
    <t>Reduces hardness minerals for long fixture life.</t>
  </si>
  <si>
    <t>P1059</t>
  </si>
  <si>
    <t>Filtration System</t>
  </si>
  <si>
    <t>Removes sediments and impurities from water supply.</t>
  </si>
  <si>
    <t>P1060</t>
  </si>
  <si>
    <t>RO Unit</t>
  </si>
  <si>
    <t>Reverse osmosis drinking water filtration system.</t>
  </si>
  <si>
    <t>P1061</t>
  </si>
  <si>
    <t>UV Sterilizer</t>
  </si>
  <si>
    <t>Disinfects water using ultraviolet light.</t>
  </si>
  <si>
    <t>P1062</t>
  </si>
  <si>
    <t>Chemical Dosing Pump</t>
  </si>
  <si>
    <t>Adds treatment chemicals to water safely.</t>
  </si>
  <si>
    <t>P1063</t>
  </si>
  <si>
    <t>Hot Water Tank</t>
  </si>
  <si>
    <t>Stores large volumes of heated water.</t>
  </si>
  <si>
    <t>P1064</t>
  </si>
  <si>
    <t>Instant Water Heater</t>
  </si>
  <si>
    <t>Provides fast, on-demand hot water.</t>
  </si>
  <si>
    <t>P1065</t>
  </si>
  <si>
    <t>Solar Water Heater</t>
  </si>
  <si>
    <t>Eco-friendly heating system using solar collectors.</t>
  </si>
  <si>
    <t>P1066</t>
  </si>
  <si>
    <t>Recirculation Pump</t>
  </si>
  <si>
    <t>Circulates hot water to ensure instant outlet supply.</t>
  </si>
  <si>
    <t>P1067</t>
  </si>
  <si>
    <t>AC Drain Lines</t>
  </si>
  <si>
    <t>PVC or flexible pipes for AC condensate drainage.</t>
  </si>
  <si>
    <t>P1068</t>
  </si>
  <si>
    <t>Trench Drains</t>
  </si>
  <si>
    <t>Linear surface drains ideal for parking and outdoor areas.</t>
  </si>
  <si>
    <t>P1069</t>
  </si>
  <si>
    <t>Manhole Covers</t>
  </si>
  <si>
    <t>Access covers for drainage and sewage chambers.</t>
  </si>
  <si>
    <t>P1070</t>
  </si>
  <si>
    <t>WC Tank Mechanisms</t>
  </si>
  <si>
    <t>Fill and flush valves for toilet tanks.</t>
  </si>
  <si>
    <t>P1071</t>
  </si>
  <si>
    <t>Flush Valve</t>
  </si>
  <si>
    <t>High-pressure flush system for commercial toilets.</t>
  </si>
  <si>
    <t>P1072</t>
  </si>
  <si>
    <t>Sensor Faucets</t>
  </si>
  <si>
    <t>Touchless, hygienic water faucets.</t>
  </si>
  <si>
    <t>P1073</t>
  </si>
  <si>
    <t>Sensor Urinals</t>
  </si>
  <si>
    <t>Automatic flushing for commercial urinals.</t>
  </si>
  <si>
    <t>P1074</t>
  </si>
  <si>
    <t>Wall Cleanout</t>
  </si>
  <si>
    <t>Wall-mounted access point for drainage systems.</t>
  </si>
  <si>
    <t>P1075</t>
  </si>
  <si>
    <t>Inlet Strainer</t>
  </si>
  <si>
    <t>Protects pumps by filtering debris at the inlet.</t>
  </si>
  <si>
    <t>P1076</t>
  </si>
  <si>
    <t>Pipe Cladding</t>
  </si>
  <si>
    <t>Protective outer jacket for insulated pipes.</t>
  </si>
  <si>
    <t>P1077</t>
  </si>
  <si>
    <t>Pipe Insulation</t>
  </si>
  <si>
    <t>Prevents heat loss and condensation in plumbing lines.</t>
  </si>
  <si>
    <t>P1078</t>
  </si>
  <si>
    <t>Sewer Line Fittings</t>
  </si>
  <si>
    <t>Connectors for underground sewer installation.</t>
  </si>
  <si>
    <t>P1079</t>
  </si>
  <si>
    <t>Ventilation Caps</t>
  </si>
  <si>
    <t>Protects vent pipes from debris and rain.</t>
  </si>
  <si>
    <t>P1080</t>
  </si>
  <si>
    <t>Pump Control Panel</t>
  </si>
  <si>
    <t>Controls automation and safety of pump systems.</t>
  </si>
  <si>
    <t>P1081</t>
  </si>
  <si>
    <t>Air Gap Fittings</t>
  </si>
  <si>
    <t>Prevents contamination of potable water.</t>
  </si>
  <si>
    <t>P1082</t>
  </si>
  <si>
    <t>Backflow Preventer</t>
  </si>
  <si>
    <t>Ensures potable water system safety by stopping reverse flow.</t>
  </si>
  <si>
    <t>P1083</t>
  </si>
  <si>
    <t>FHC Faucet</t>
  </si>
  <si>
    <t>Plumbing fixture for fire hose cabinets.</t>
  </si>
  <si>
    <t>P1084</t>
  </si>
  <si>
    <t>Tap Aerator</t>
  </si>
  <si>
    <t>Reduces water usage and splashing.</t>
  </si>
  <si>
    <t>P1085</t>
  </si>
  <si>
    <t>Vacuum Breaker</t>
  </si>
  <si>
    <t>Prevents siphonage and contamination.</t>
  </si>
  <si>
    <t>P1086</t>
  </si>
  <si>
    <t>Pressure Gauge</t>
  </si>
  <si>
    <t>Measures water pressure in pipelines.</t>
  </si>
  <si>
    <t>P1087</t>
  </si>
  <si>
    <t>Water Level Indicator</t>
  </si>
  <si>
    <t>Monitors tank water level for pump control.</t>
  </si>
  <si>
    <t>P1088</t>
  </si>
  <si>
    <t>Checkered Plate Covers</t>
  </si>
  <si>
    <t>Non-slip covers for floor openings.</t>
  </si>
  <si>
    <t>P1089</t>
  </si>
  <si>
    <t>Pipe Repair Clamps</t>
  </si>
  <si>
    <t>Quick repair solution for leaking pipes.</t>
  </si>
  <si>
    <t>P1090</t>
  </si>
  <si>
    <t>Vapor Barriers</t>
  </si>
  <si>
    <t>Moisture protection for cold water pipes.</t>
  </si>
  <si>
    <t>P1091</t>
  </si>
  <si>
    <t>Tank Ladders</t>
  </si>
  <si>
    <t>Access ladders for elevated tanks.</t>
  </si>
  <si>
    <t>P1092</t>
  </si>
  <si>
    <t>Tank Overflow Piping</t>
  </si>
  <si>
    <t>Directs excess water away safely.</t>
  </si>
  <si>
    <t>P1093</t>
  </si>
  <si>
    <t>Stormwater Drain Pipes</t>
  </si>
  <si>
    <t>Pipes for handling rainwater runoff.</t>
  </si>
  <si>
    <t>P1094</t>
  </si>
  <si>
    <t>Interceptor</t>
  </si>
  <si>
    <t>Separates oil, fuel, or chemicals from wastewater.</t>
  </si>
  <si>
    <t>P1095</t>
  </si>
  <si>
    <t>Tank Foundation Pads</t>
  </si>
  <si>
    <t>Structural base for large tanks.</t>
  </si>
  <si>
    <t>P1096</t>
  </si>
  <si>
    <t>Expansion Joints</t>
  </si>
  <si>
    <t>Absorbs thermal expansion in pipes.</t>
  </si>
  <si>
    <t>P1097</t>
  </si>
  <si>
    <t>Tank Vent Pipe</t>
  </si>
  <si>
    <t>Equalizes air pressure inside tanks.</t>
  </si>
  <si>
    <t>P1098</t>
  </si>
  <si>
    <t>Thermostatic Mixing Valve</t>
  </si>
  <si>
    <t>Controls delivery of safe hot water.</t>
  </si>
  <si>
    <t>P1099</t>
  </si>
  <si>
    <t>Drainage Catch Basin</t>
  </si>
  <si>
    <t>Collects and filters surface water.</t>
  </si>
  <si>
    <t>P1100</t>
  </si>
  <si>
    <t>Pipe Markers</t>
  </si>
  <si>
    <t>Labels identifying water lines and direction of flow.</t>
  </si>
  <si>
    <t>Fire Protection</t>
  </si>
  <si>
    <t>F1001</t>
  </si>
  <si>
    <t>Upright Sprinkler Head</t>
  </si>
  <si>
    <t>For open ceiling fire sprinkler systems.</t>
  </si>
  <si>
    <t>F1002</t>
  </si>
  <si>
    <t>Pendent Sprinkler Head</t>
  </si>
  <si>
    <t>Standard ceiling-mounted sprinklers.</t>
  </si>
  <si>
    <t>F1003</t>
  </si>
  <si>
    <t>Sidewall Sprinkler</t>
  </si>
  <si>
    <t>Wall-mounted fire sprinkler.</t>
  </si>
  <si>
    <t>F1004</t>
  </si>
  <si>
    <t>Concealed Sprinkler</t>
  </si>
  <si>
    <t>Hidden sprinkler with cover plate.</t>
  </si>
  <si>
    <t>F1005</t>
  </si>
  <si>
    <t>Quick Response Sprinkler</t>
  </si>
  <si>
    <t>Fast-acting sprinkler for occupied areas.</t>
  </si>
  <si>
    <t>F1006</t>
  </si>
  <si>
    <t>Standard Response Sprinkler</t>
  </si>
  <si>
    <t>General-purpose industrial sprinkler.</t>
  </si>
  <si>
    <t>F1007</t>
  </si>
  <si>
    <t>Fire Hose Cabinet</t>
  </si>
  <si>
    <t>Housing for hose, nozzle, and valve.</t>
  </si>
  <si>
    <t>F1008</t>
  </si>
  <si>
    <t>Fire Hose (30m/50m)</t>
  </si>
  <si>
    <t>Flexible fire suppression hose.</t>
  </si>
  <si>
    <t>F1009</t>
  </si>
  <si>
    <t>Hose Reel</t>
  </si>
  <si>
    <t>Rotating drum with fire hose.</t>
  </si>
  <si>
    <t>F1010</t>
  </si>
  <si>
    <t>Fire Nozzle</t>
  </si>
  <si>
    <t>Adjustable spray nozzle for firefighting.</t>
  </si>
  <si>
    <t>F1011</t>
  </si>
  <si>
    <t>Standpipe Pipe</t>
  </si>
  <si>
    <t>Vertical riser piping for fire systems.</t>
  </si>
  <si>
    <t>F1012</t>
  </si>
  <si>
    <t>OS&amp;Y Gate Valve</t>
  </si>
  <si>
    <t>Visible- stem isolation valve.</t>
  </si>
  <si>
    <t>F1013</t>
  </si>
  <si>
    <t>Butterfly Valve</t>
  </si>
  <si>
    <t>Fire system isolation valve.</t>
  </si>
  <si>
    <t>F1014</t>
  </si>
  <si>
    <t>Zone Control Valve</t>
  </si>
  <si>
    <t>Controls sprinkler zones/floors.</t>
  </si>
  <si>
    <t>F1015</t>
  </si>
  <si>
    <t>Alarm Check Valve</t>
  </si>
  <si>
    <t>Activates alarm during sprinkler flow.</t>
  </si>
  <si>
    <t>F1016</t>
  </si>
  <si>
    <t>Flow Switch</t>
  </si>
  <si>
    <t>Sends alarm when water flows.</t>
  </si>
  <si>
    <t>F1017</t>
  </si>
  <si>
    <t>Pressure Switch</t>
  </si>
  <si>
    <t>Detects pressure changes in FP lines.</t>
  </si>
  <si>
    <t>F1018</t>
  </si>
  <si>
    <t>Test and Drain Valve</t>
  </si>
  <si>
    <t>Test point for sprinkler systems.</t>
  </si>
  <si>
    <t>F1019</t>
  </si>
  <si>
    <t>Deluge Valve</t>
  </si>
  <si>
    <t>Floods wide area for special hazard zones.</t>
  </si>
  <si>
    <t>F1020</t>
  </si>
  <si>
    <t>Pre-Action Valve</t>
  </si>
  <si>
    <t>Prevents accidental discharge.</t>
  </si>
  <si>
    <t>F1021</t>
  </si>
  <si>
    <t>Dry Riser Valve</t>
  </si>
  <si>
    <t>FP system valve for firefighters.</t>
  </si>
  <si>
    <t>F1022</t>
  </si>
  <si>
    <t>Wet Riser</t>
  </si>
  <si>
    <t>Constantly charged vertical fire pipe.</t>
  </si>
  <si>
    <t>F1023</t>
  </si>
  <si>
    <t>Breeching Inlet</t>
  </si>
  <si>
    <t>External connection point for fire trucks.</t>
  </si>
  <si>
    <t>F1024</t>
  </si>
  <si>
    <t>Fire Department Connection</t>
  </si>
  <si>
    <t>Firefighter connection for water supply.</t>
  </si>
  <si>
    <t>F1025</t>
  </si>
  <si>
    <t>Fire Pump (Electric)</t>
  </si>
  <si>
    <t>Main pump for fire systems.</t>
  </si>
  <si>
    <t>F1026</t>
  </si>
  <si>
    <t>Fire Pump (Diesel)</t>
  </si>
  <si>
    <t>Backup pump for fire system.</t>
  </si>
  <si>
    <t>F1027</t>
  </si>
  <si>
    <t>Jockey Pump</t>
  </si>
  <si>
    <t>Maintains system pressure at rest.</t>
  </si>
  <si>
    <t>F1028</t>
  </si>
  <si>
    <t>Pump Skid</t>
  </si>
  <si>
    <t>Ready-mounted fire pump system.</t>
  </si>
  <si>
    <t>F1029</t>
  </si>
  <si>
    <t>Pump Controller</t>
  </si>
  <si>
    <t>Controls pump operation and sequencing.</t>
  </si>
  <si>
    <t>F1030</t>
  </si>
  <si>
    <t>Hydrant (Pillar Type)</t>
  </si>
  <si>
    <t>Outdoor fire hydrant.</t>
  </si>
  <si>
    <t>F1031</t>
  </si>
  <si>
    <t>Wall Hydrant</t>
  </si>
  <si>
    <t>Fire hose connection at walls.</t>
  </si>
  <si>
    <t>F1032</t>
  </si>
  <si>
    <t>Fire Extinguisher (ABC)</t>
  </si>
  <si>
    <t>Multipurpose dry chemical extinguisher.</t>
  </si>
  <si>
    <t>F1033</t>
  </si>
  <si>
    <t>CO2 Extinguisher</t>
  </si>
  <si>
    <t>For electrical fires.</t>
  </si>
  <si>
    <t>F1034</t>
  </si>
  <si>
    <t>Foam Extinguisher</t>
  </si>
  <si>
    <t>Effective against flammable liquids.</t>
  </si>
  <si>
    <t>F1035</t>
  </si>
  <si>
    <t>Wet Chemical Extinguisher</t>
  </si>
  <si>
    <t>Designed for kitchen grease fires.</t>
  </si>
  <si>
    <t>F1036</t>
  </si>
  <si>
    <t>Clean Agent Extinguisher</t>
  </si>
  <si>
    <t>Safe for electronics and data equipment.</t>
  </si>
  <si>
    <t>F1037</t>
  </si>
  <si>
    <t>Fire Blanket</t>
  </si>
  <si>
    <t>Small fire suppression cloth.</t>
  </si>
  <si>
    <t>F1038</t>
  </si>
  <si>
    <t>Kitchen Fire Suppression System</t>
  </si>
  <si>
    <t>Automatic kitchen hood fire suppression.</t>
  </si>
  <si>
    <t>F1039</t>
  </si>
  <si>
    <t>Fire Alarm Panel</t>
  </si>
  <si>
    <t>Central monitor for alarm devices.</t>
  </si>
  <si>
    <t>F1040</t>
  </si>
  <si>
    <t>Addressable Smoke Detector</t>
  </si>
  <si>
    <t>Intelligent smoke detection.</t>
  </si>
  <si>
    <t>F1041</t>
  </si>
  <si>
    <t>Addressable Heat Detector</t>
  </si>
  <si>
    <t>Heat rise detection unit.</t>
  </si>
  <si>
    <t>F1042</t>
  </si>
  <si>
    <t>Manual Call Point</t>
  </si>
  <si>
    <t>Manual trigger for fire alarm.</t>
  </si>
  <si>
    <t>F1043</t>
  </si>
  <si>
    <t>Fire Alarm Bell</t>
  </si>
  <si>
    <t>Audible fire alert.</t>
  </si>
  <si>
    <t>F1044</t>
  </si>
  <si>
    <t>Horn Strobe</t>
  </si>
  <si>
    <t>Light + sound warning device.</t>
  </si>
  <si>
    <t>F1045</t>
  </si>
  <si>
    <t>Speaker Strobe</t>
  </si>
  <si>
    <t>Integrated voice and visual alert.</t>
  </si>
  <si>
    <t>F1046</t>
  </si>
  <si>
    <t>Beam Detector</t>
  </si>
  <si>
    <t>Long-range smoke detection.</t>
  </si>
  <si>
    <t>F1047</t>
  </si>
  <si>
    <t>FM200 System</t>
  </si>
  <si>
    <t>Clean agent fire suppression.</t>
  </si>
  <si>
    <t>F1048</t>
  </si>
  <si>
    <t>Novec 1230 System</t>
  </si>
  <si>
    <t>Eco-friendly clean agent system.</t>
  </si>
  <si>
    <t>F1049</t>
  </si>
  <si>
    <t>CO2 Flooding System</t>
  </si>
  <si>
    <t>Industrial fire suppression.</t>
  </si>
  <si>
    <t>F1050</t>
  </si>
  <si>
    <t>Inergen System</t>
  </si>
  <si>
    <t>Inert gas fire suppression.</t>
  </si>
  <si>
    <t>F1051</t>
  </si>
  <si>
    <t>Prevents fire spread in ducts.</t>
  </si>
  <si>
    <t>F1052</t>
  </si>
  <si>
    <t>Blocks smoke movement.</t>
  </si>
  <si>
    <t>F1053</t>
  </si>
  <si>
    <t>Firestop Sealant</t>
  </si>
  <si>
    <t>Closes fire penetrations.</t>
  </si>
  <si>
    <t>F1054</t>
  </si>
  <si>
    <t>Firestop Mortar</t>
  </si>
  <si>
    <t>Fire-rated wall/floor sealing.</t>
  </si>
  <si>
    <t>F1055</t>
  </si>
  <si>
    <t>Firestop Collar</t>
  </si>
  <si>
    <t>Stops fire spread through pipes.</t>
  </si>
  <si>
    <t>F1056</t>
  </si>
  <si>
    <t>Firestop Board</t>
  </si>
  <si>
    <t>For large fire penetration closures.</t>
  </si>
  <si>
    <t>F1057</t>
  </si>
  <si>
    <t>Sprinkler Drop Fittings</t>
  </si>
  <si>
    <t>Connects sprinklers to mains.</t>
  </si>
  <si>
    <t>F1058</t>
  </si>
  <si>
    <t>Grooved Couplings</t>
  </si>
  <si>
    <t>Quick pipe joining for FP systems.</t>
  </si>
  <si>
    <t>F1059</t>
  </si>
  <si>
    <t>Elbows/tees for FP piping.</t>
  </si>
  <si>
    <t>F1060</t>
  </si>
  <si>
    <t>Black Steel Pipes</t>
  </si>
  <si>
    <t>Standard FP piping material.</t>
  </si>
  <si>
    <t>F1061</t>
  </si>
  <si>
    <t>Seamless Pipes</t>
  </si>
  <si>
    <t>High-pressure fire piping.</t>
  </si>
  <si>
    <t>F1062</t>
  </si>
  <si>
    <t>Escutcheons</t>
  </si>
  <si>
    <t>Decorative sprinkler ceiling trim.</t>
  </si>
  <si>
    <t>F1063</t>
  </si>
  <si>
    <t>Monitors fire line pressure.</t>
  </si>
  <si>
    <t>F1064</t>
  </si>
  <si>
    <t>Tamper Switch</t>
  </si>
  <si>
    <t>Detects valve movement.</t>
  </si>
  <si>
    <t>F1065</t>
  </si>
  <si>
    <t>Supervisory Switch</t>
  </si>
  <si>
    <t>Valve monitoring switch.</t>
  </si>
  <si>
    <t>F1066</t>
  </si>
  <si>
    <t>Alarm Gong</t>
  </si>
  <si>
    <t>Mechanical fire alarm bell.</t>
  </si>
  <si>
    <t>F1067</t>
  </si>
  <si>
    <t>Hydrant Valve</t>
  </si>
  <si>
    <t>Fire hose connection valve.</t>
  </si>
  <si>
    <t>F1068</t>
  </si>
  <si>
    <t>Hose Coupling</t>
  </si>
  <si>
    <t>Connects fire hoses.</t>
  </si>
  <si>
    <t>F1069</t>
  </si>
  <si>
    <t>Landing Valve</t>
  </si>
  <si>
    <t>Hydrant outlet valve.</t>
  </si>
  <si>
    <t>F1070</t>
  </si>
  <si>
    <t>Siamese Connection</t>
  </si>
  <si>
    <t>Dual hose inlet for firefighters.</t>
  </si>
  <si>
    <t>F1071</t>
  </si>
  <si>
    <t>Fire Water Tank</t>
  </si>
  <si>
    <t>Dedicated FP water reservoir.</t>
  </si>
  <si>
    <t>F1072</t>
  </si>
  <si>
    <t>Foam Concentrate</t>
  </si>
  <si>
    <t>For foam-based fire systems.</t>
  </si>
  <si>
    <t>F1073</t>
  </si>
  <si>
    <t>Foam Proportioner</t>
  </si>
  <si>
    <t>Mixes water and foam agent.</t>
  </si>
  <si>
    <t>F1074</t>
  </si>
  <si>
    <t>Foam Chamber</t>
  </si>
  <si>
    <t>Foam release head for tanks.</t>
  </si>
  <si>
    <t>F1075</t>
  </si>
  <si>
    <t>Sprinkler Riser</t>
  </si>
  <si>
    <t>Vertical main sprinkler pipe.</t>
  </si>
  <si>
    <t>F1076</t>
  </si>
  <si>
    <t>Pipe Hangers</t>
  </si>
  <si>
    <t>Supports FP piping securely.</t>
  </si>
  <si>
    <t>F1077</t>
  </si>
  <si>
    <t>Seismic Bracing</t>
  </si>
  <si>
    <t>Earthquake safety for pipes.</t>
  </si>
  <si>
    <t>F1078</t>
  </si>
  <si>
    <t>Fire Extinguisher Cabinet</t>
  </si>
  <si>
    <t>Protective housing for extinguishers.</t>
  </si>
  <si>
    <t>F1079</t>
  </si>
  <si>
    <t>Hydrant Cabinet</t>
  </si>
  <si>
    <t>Hydrant hose storage box.</t>
  </si>
  <si>
    <t>F1080</t>
  </si>
  <si>
    <t>Fire Hose Rack</t>
  </si>
  <si>
    <t>Indoor hose storage.</t>
  </si>
  <si>
    <t>F1081</t>
  </si>
  <si>
    <t>Deluge Nozzles</t>
  </si>
  <si>
    <t>High-flow suppression nozzles.</t>
  </si>
  <si>
    <t>F1082</t>
  </si>
  <si>
    <t>Monitor Nozzle</t>
  </si>
  <si>
    <t>Long-range firefighting nozzle.</t>
  </si>
  <si>
    <t>F1083</t>
  </si>
  <si>
    <t>Hose Rack Assembly</t>
  </si>
  <si>
    <t>Pre-installed hose system.</t>
  </si>
  <si>
    <t>F1084</t>
  </si>
  <si>
    <t>Fire Pump Test Header</t>
  </si>
  <si>
    <t>Test point for pump discharge.</t>
  </si>
  <si>
    <t>F1085</t>
  </si>
  <si>
    <t>Fire Hydrant Box</t>
  </si>
  <si>
    <t>Outdoor hydrant enclosure.</t>
  </si>
  <si>
    <t>F1086</t>
  </si>
  <si>
    <t>Fireproof Cable Tray</t>
  </si>
  <si>
    <t>Fire-rated cable support.</t>
  </si>
  <si>
    <t>F1087</t>
  </si>
  <si>
    <t>Fire Curtain</t>
  </si>
  <si>
    <t>Automatic fire barrier curtain.</t>
  </si>
  <si>
    <t>F1088</t>
  </si>
  <si>
    <t>Fire Exit Signs</t>
  </si>
  <si>
    <t>Illuminated exit signage.</t>
  </si>
  <si>
    <t>F1089</t>
  </si>
  <si>
    <t>Backup lighting for escapes.</t>
  </si>
  <si>
    <t>F1090</t>
  </si>
  <si>
    <t>Fireman Switch</t>
  </si>
  <si>
    <t>Emergency electrical shutoff.</t>
  </si>
  <si>
    <t>F1091</t>
  </si>
  <si>
    <t>Repeater Panel</t>
  </si>
  <si>
    <t>Remote extension of alarm panel.</t>
  </si>
  <si>
    <t>F1092</t>
  </si>
  <si>
    <t>Sprinkler Wrench</t>
  </si>
  <si>
    <t>Tool for installing sprinklers.</t>
  </si>
  <si>
    <t>F1093</t>
  </si>
  <si>
    <t>Flanged FP joints.</t>
  </si>
  <si>
    <t>F1094</t>
  </si>
  <si>
    <t>Sealing for flange joints.</t>
  </si>
  <si>
    <t>F1095</t>
  </si>
  <si>
    <t>Orifice Plate</t>
  </si>
  <si>
    <t>Controls discharge flow.</t>
  </si>
  <si>
    <t>F1096</t>
  </si>
  <si>
    <t>Trim Kits</t>
  </si>
  <si>
    <t>Valve accessories set.</t>
  </si>
  <si>
    <t>F1097</t>
  </si>
  <si>
    <t>Pressure Relief Valve</t>
  </si>
  <si>
    <t>Prevents excessive pressure.</t>
  </si>
  <si>
    <t>F1098</t>
  </si>
  <si>
    <t>Isolation Valves</t>
  </si>
  <si>
    <t>Local shut-off valves.</t>
  </si>
  <si>
    <t>F1099</t>
  </si>
  <si>
    <t>Drain Valves</t>
  </si>
  <si>
    <t>Drains water from fire lines.</t>
  </si>
  <si>
    <t>F1100</t>
  </si>
  <si>
    <t>System Signages</t>
  </si>
  <si>
    <t>Required safety markers for FP systems.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</si>
</sst>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176" formatCode="&quot;$&quot;#,##0.00"/>
    <numFmt numFmtId="177" formatCode="[&lt;=9999999]###\-####;\(###\)\ ###\-####"/>
  </numFmts>
  <fonts count="27">
    <font>
      <sz val="11"/>
      <name val="Calibri"/>
      <charset val="134"/>
      <scheme val="minor"/>
    </font>
    <font>
      <b/>
      <sz val="18"/>
      <color theme="1" tint="0.249946592608417"/>
      <name val="Modern No. 20"/>
      <charset val="134"/>
      <scheme val="major"/>
    </font>
    <font>
      <b/>
      <sz val="55"/>
      <color theme="4" tint="-0.499984740745262"/>
      <name val="Modern No. 20"/>
      <charset val="134"/>
      <scheme val="major"/>
    </font>
    <font>
      <sz val="11"/>
      <color theme="1" tint="0.249946592608417"/>
      <name val="Calibri"/>
      <charset val="134"/>
      <scheme val="minor"/>
    </font>
    <font>
      <sz val="10"/>
      <name val="Calibri"/>
      <charset val="134"/>
      <scheme val="minor"/>
    </font>
    <font>
      <i/>
      <sz val="10"/>
      <name val="Calibri"/>
      <charset val="134"/>
      <scheme val="minor"/>
    </font>
    <font>
      <i/>
      <sz val="10"/>
      <color theme="1" tint="0.249946592608417"/>
      <name val="Calibri"/>
      <charset val="134"/>
      <scheme val="minor"/>
    </font>
    <font>
      <sz val="11"/>
      <color theme="0"/>
      <name val="Modern No. 20"/>
      <charset val="134"/>
      <scheme val="major"/>
    </font>
    <font>
      <i/>
      <sz val="11"/>
      <name val="Calibri"/>
      <charset val="134"/>
      <scheme val="minor"/>
    </font>
    <font>
      <b/>
      <sz val="11"/>
      <color theme="4" tint="-0.499984740745262"/>
      <name val="Modern No. 20"/>
      <charset val="134"/>
      <scheme val="maj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theme="1" tint="0.249946592608417"/>
      <name val="Modern No. 20"/>
      <charset val="134"/>
      <scheme val="major"/>
    </font>
    <font>
      <sz val="12"/>
      <color theme="0"/>
      <name val="Modern No. 20"/>
      <charset val="134"/>
      <scheme val="major"/>
    </font>
    <font>
      <sz val="10"/>
      <color theme="1" tint="0.249946592608417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 tint="0.249946592608417"/>
      <name val="Modern No. 20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2" borderId="0">
      <alignment horizontal="left" vertical="center" wrapText="1"/>
    </xf>
    <xf numFmtId="43" fontId="10" fillId="0" borderId="0" applyFont="0" applyFill="0" applyBorder="0" applyAlignment="0" applyProtection="0">
      <alignment vertical="center"/>
    </xf>
    <xf numFmtId="176" fontId="0" fillId="0" borderId="0" applyFont="0" applyFill="0" applyBorder="0" applyProtection="0">
      <alignment horizontal="right"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horizontal="left" vertical="center" wrapText="1"/>
    </xf>
    <xf numFmtId="0" fontId="3" fillId="0" borderId="0" applyNumberFormat="0" applyFill="0" applyBorder="0" applyAlignment="0" applyProtection="0">
      <alignment horizontal="left" vertical="center" wrapText="1"/>
    </xf>
    <xf numFmtId="0" fontId="1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>
      <alignment horizontal="center" vertical="center"/>
    </xf>
    <xf numFmtId="0" fontId="12" fillId="0" borderId="0" applyNumberFormat="0" applyFill="0" applyBorder="0" applyProtection="0">
      <alignment horizontal="center" vertical="center"/>
    </xf>
    <xf numFmtId="0" fontId="13" fillId="0" borderId="0" applyNumberFormat="0" applyFill="0" applyProtection="0">
      <alignment horizontal="left" vertical="center" wrapText="1" indent="1"/>
    </xf>
    <xf numFmtId="0" fontId="12" fillId="0" borderId="0" applyNumberFormat="0" applyFill="0" applyProtection="0">
      <alignment horizontal="right" vertical="center"/>
    </xf>
    <xf numFmtId="0" fontId="14" fillId="0" borderId="0" applyNumberFormat="0" applyFill="0" applyProtection="0">
      <alignment horizontal="left" vertical="center" indent="1"/>
    </xf>
    <xf numFmtId="0" fontId="1" fillId="0" borderId="0" applyNumberFormat="0" applyFill="0" applyBorder="0" applyProtection="0">
      <alignment horizontal="left"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58" fontId="12" fillId="0" borderId="0" applyFill="0" applyBorder="0">
      <alignment horizontal="left" vertical="center"/>
    </xf>
    <xf numFmtId="177" fontId="26" fillId="0" borderId="0" applyFont="0" applyFill="0" applyBorder="0" applyAlignment="0">
      <alignment vertical="center" wrapText="1"/>
    </xf>
  </cellStyleXfs>
  <cellXfs count="26">
    <xf numFmtId="0" fontId="0" fillId="2" borderId="0" xfId="0">
      <alignment horizontal="left" vertical="center" wrapText="1"/>
    </xf>
    <xf numFmtId="0" fontId="0" fillId="2" borderId="1" xfId="0" applyBorder="1">
      <alignment horizontal="left" vertical="center" wrapText="1"/>
    </xf>
    <xf numFmtId="0" fontId="0" fillId="0" borderId="0" xfId="0" applyFill="1">
      <alignment horizontal="left" vertical="center" wrapText="1"/>
    </xf>
    <xf numFmtId="0" fontId="1" fillId="2" borderId="2" xfId="15" applyFill="1" applyBorder="1" applyAlignment="1">
      <alignment horizontal="left"/>
    </xf>
    <xf numFmtId="0" fontId="1" fillId="2" borderId="3" xfId="15" applyFill="1" applyBorder="1" applyAlignment="1">
      <alignment horizontal="left"/>
    </xf>
    <xf numFmtId="0" fontId="2" fillId="2" borderId="4" xfId="10" applyFill="1" applyBorder="1">
      <alignment horizontal="center" vertical="center"/>
    </xf>
    <xf numFmtId="0" fontId="2" fillId="2" borderId="2" xfId="10" applyFill="1" applyBorder="1">
      <alignment horizontal="center" vertical="center"/>
    </xf>
    <xf numFmtId="0" fontId="2" fillId="2" borderId="5" xfId="10" applyFill="1" applyBorder="1">
      <alignment horizontal="center" vertical="center"/>
    </xf>
    <xf numFmtId="0" fontId="2" fillId="2" borderId="0" xfId="10" applyFill="1" applyBorder="1">
      <alignment horizontal="center" vertical="center"/>
    </xf>
    <xf numFmtId="0" fontId="0" fillId="2" borderId="0" xfId="0" applyAlignment="1">
      <alignment horizontal="left" vertical="top" wrapText="1"/>
    </xf>
    <xf numFmtId="0" fontId="3" fillId="2" borderId="1" xfId="6" applyFill="1" applyBorder="1" applyAlignment="1">
      <alignment horizontal="left" vertical="top" wrapText="1"/>
    </xf>
    <xf numFmtId="0" fontId="0" fillId="2" borderId="6" xfId="0" applyBorder="1" applyAlignment="1">
      <alignment horizontal="left" vertical="top" wrapText="1"/>
    </xf>
    <xf numFmtId="0" fontId="2" fillId="2" borderId="7" xfId="10" applyFill="1" applyBorder="1">
      <alignment horizontal="center" vertical="center"/>
    </xf>
    <xf numFmtId="0" fontId="2" fillId="2" borderId="1" xfId="10" applyFill="1" applyBorder="1">
      <alignment horizontal="center" vertical="center"/>
    </xf>
    <xf numFmtId="0" fontId="4" fillId="2" borderId="0" xfId="0" applyFont="1" applyAlignment="1">
      <alignment horizontal="left" vertical="top" wrapText="1"/>
    </xf>
    <xf numFmtId="0" fontId="5" fillId="2" borderId="0" xfId="0" applyFont="1" applyAlignment="1">
      <alignment horizontal="left" vertical="top" wrapText="1"/>
    </xf>
    <xf numFmtId="0" fontId="6" fillId="2" borderId="0" xfId="14" applyFont="1" applyFill="1" applyAlignment="1">
      <alignment horizontal="left" vertical="top" indent="1"/>
    </xf>
    <xf numFmtId="0" fontId="7" fillId="3" borderId="0" xfId="12" applyFont="1" applyFill="1">
      <alignment horizontal="left" vertical="center" wrapText="1" indent="1"/>
    </xf>
    <xf numFmtId="0" fontId="0" fillId="2" borderId="0" xfId="0" applyAlignment="1">
      <alignment horizontal="left" vertical="center" wrapText="1"/>
    </xf>
    <xf numFmtId="176" fontId="0" fillId="2" borderId="0" xfId="2" applyFont="1" applyFill="1" applyBorder="1" applyAlignment="1">
      <alignment horizontal="left" vertical="center" indent="1"/>
    </xf>
    <xf numFmtId="0" fontId="8" fillId="2" borderId="0" xfId="0" applyFont="1" applyAlignment="1">
      <alignment horizontal="left" vertical="top" wrapText="1"/>
    </xf>
    <xf numFmtId="0" fontId="0" fillId="2" borderId="0" xfId="0" applyFont="1" applyAlignment="1">
      <alignment horizontal="left" vertical="top" wrapText="1"/>
    </xf>
    <xf numFmtId="0" fontId="9" fillId="2" borderId="0" xfId="10" applyFont="1" applyFill="1" applyBorder="1">
      <alignment horizontal="center" vertical="center"/>
    </xf>
    <xf numFmtId="0" fontId="8" fillId="2" borderId="0" xfId="0" applyFont="1" applyAlignment="1">
      <alignment horizontal="left" vertical="center" wrapText="1"/>
    </xf>
    <xf numFmtId="0" fontId="0" fillId="2" borderId="0" xfId="0" applyFont="1" applyAlignment="1">
      <alignment horizontal="left" vertical="center" wrapText="1"/>
    </xf>
    <xf numFmtId="0" fontId="0" fillId="2" borderId="0" xfId="0" applyFont="1">
      <alignment horizontal="left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2">
    <dxf>
      <font>
        <color theme="0"/>
      </font>
      <fill>
        <patternFill patternType="solid">
          <bgColor theme="1" tint="0.14996795556505"/>
        </patternFill>
      </fill>
    </dxf>
    <dxf>
      <fill>
        <patternFill patternType="solid">
          <bgColor theme="7" tint="0.79998168889431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2">
    <tableStyle name="Table Style 1" pivot="0" count="2" xr9:uid="{52744773-6404-4E5D-8609-93CB4FD99BB9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ProductPriceList" displayName="ProductPriceList" ref="B9:F109" totalsRowShown="0">
  <tableColumns count="5">
    <tableColumn id="1" name="Product number"/>
    <tableColumn id="2" name="Name"/>
    <tableColumn id="3" name="Description"/>
    <tableColumn id="4" name="Qty"/>
    <tableColumn id="5" name="Pric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ProductPriceList3" displayName="ProductPriceList3" ref="B9:F109" totalsRowShown="0">
  <tableColumns count="5">
    <tableColumn id="1" name="Product number"/>
    <tableColumn id="2" name="Name"/>
    <tableColumn id="3" name="Description"/>
    <tableColumn id="4" name="Qty"/>
    <tableColumn id="5" name="Price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ProductPriceList345" displayName="ProductPriceList345" ref="B9:F109" totalsRowShown="0">
  <tableColumns count="5">
    <tableColumn id="1" name="Product number"/>
    <tableColumn id="2" name="Name"/>
    <tableColumn id="3" name="Description"/>
    <tableColumn id="4" name="Qty"/>
    <tableColumn id="5" name="Price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3" name="ProductPriceList34" displayName="ProductPriceList34" ref="B9:F109" totalsRowShown="0">
  <tableColumns count="5">
    <tableColumn id="1" name="Product number"/>
    <tableColumn id="2" name="Name"/>
    <tableColumn id="3" name="Description"/>
    <tableColumn id="4" name="Qty"/>
    <tableColumn id="5" name="Price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Custom 17">
      <a:majorFont>
        <a:latin typeface="Modern No. 20"/>
        <a:ea typeface=""/>
        <a:cs typeface=""/>
      </a:majorFont>
      <a:minorFont>
        <a:latin typeface="Calibri"/>
        <a:ea typeface=""/>
        <a:cs typeface="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pti-mepftrading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pti-mepftrading.com/" TargetMode="Externa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pti-mepftrading.com/" TargetMode="Externa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pti-mepftrading.com/" TargetMode="Externa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pti-mepftrading.com/" TargetMode="Externa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3"/>
  <sheetViews>
    <sheetView tabSelected="1" workbookViewId="0">
      <selection activeCell="J14" sqref="J14"/>
    </sheetView>
  </sheetViews>
  <sheetFormatPr defaultColWidth="9" defaultRowHeight="15"/>
  <cols>
    <col min="1" max="1" width="9.14285714285714" customWidth="1"/>
    <col min="3" max="3" width="36.7142857142857" customWidth="1"/>
    <col min="4" max="4" width="81.5714285714286" customWidth="1"/>
    <col min="6" max="6" width="104.142857142857" customWidth="1"/>
    <col min="7" max="7" width="33.1428571428571" hidden="1" customWidth="1"/>
    <col min="8" max="8" width="0.285714285714286" customWidth="1"/>
    <col min="9" max="9" width="9.14285714285714" hidden="1" customWidth="1"/>
    <col min="10" max="10" width="19.2857142857143" customWidth="1"/>
  </cols>
  <sheetData>
    <row r="1" ht="15.75" spans="4:10">
      <c r="D1" s="1"/>
      <c r="E1" s="1"/>
      <c r="F1" s="1"/>
      <c r="H1" s="2"/>
      <c r="I1" s="2"/>
      <c r="J1" s="2"/>
    </row>
    <row r="2" ht="23.25" spans="2:10">
      <c r="B2" s="3" t="s">
        <v>0</v>
      </c>
      <c r="C2" s="4"/>
      <c r="D2" s="5" t="s">
        <v>1</v>
      </c>
      <c r="E2" s="6"/>
      <c r="F2" s="6"/>
      <c r="H2" s="2"/>
      <c r="I2" s="2"/>
      <c r="J2" s="2"/>
    </row>
    <row r="3" spans="2:10">
      <c r="B3" t="s">
        <v>2</v>
      </c>
      <c r="D3" s="7"/>
      <c r="E3" s="8"/>
      <c r="F3" s="8"/>
      <c r="H3" s="2"/>
      <c r="I3" s="2"/>
      <c r="J3" s="2"/>
    </row>
    <row r="4" spans="2:10">
      <c r="B4" s="9" t="s">
        <v>3</v>
      </c>
      <c r="C4" s="9"/>
      <c r="D4" s="7"/>
      <c r="E4" s="8"/>
      <c r="F4" s="8"/>
      <c r="H4" s="2"/>
      <c r="I4" s="2"/>
      <c r="J4" s="2"/>
    </row>
    <row r="5" ht="15.75" spans="2:10">
      <c r="B5" s="10" t="s">
        <v>4</v>
      </c>
      <c r="C5" s="11"/>
      <c r="D5" s="12"/>
      <c r="E5" s="13"/>
      <c r="F5" s="13"/>
      <c r="H5" s="2"/>
      <c r="I5" s="2"/>
      <c r="J5" s="2"/>
    </row>
    <row r="6" ht="25.5" customHeight="1" spans="2:10">
      <c r="B6" s="9"/>
      <c r="C6" s="9"/>
      <c r="D6" s="6"/>
      <c r="E6" s="6"/>
      <c r="F6" s="6"/>
      <c r="H6" s="2"/>
      <c r="I6" s="2"/>
      <c r="J6" s="2"/>
    </row>
    <row r="7" ht="33.75" customHeight="1" spans="2:10">
      <c r="B7" s="20" t="s">
        <v>5</v>
      </c>
      <c r="C7" s="21"/>
      <c r="D7" s="22"/>
      <c r="E7" s="8"/>
      <c r="F7" s="8"/>
      <c r="H7" s="2"/>
      <c r="I7" s="2"/>
      <c r="J7" s="2"/>
    </row>
    <row r="8" ht="15.75" customHeight="1" spans="2:10">
      <c r="B8" s="20"/>
      <c r="C8" s="20"/>
      <c r="D8" s="22"/>
      <c r="E8" s="8"/>
      <c r="F8" s="16"/>
      <c r="H8" s="2"/>
      <c r="I8" s="2"/>
      <c r="J8" s="2"/>
    </row>
    <row r="9" ht="29.25" customHeight="1" spans="2:4">
      <c r="B9" s="23" t="s">
        <v>6</v>
      </c>
      <c r="C9" s="24"/>
      <c r="D9" s="25"/>
    </row>
    <row r="10" spans="2:4">
      <c r="B10" s="25"/>
      <c r="C10" s="25"/>
      <c r="D10" s="25"/>
    </row>
    <row r="11" ht="23.25" customHeight="1" spans="2:4">
      <c r="B11" s="23" t="s">
        <v>7</v>
      </c>
      <c r="C11" s="24"/>
      <c r="D11" s="24"/>
    </row>
    <row r="12" spans="2:4">
      <c r="B12" s="25"/>
      <c r="C12" s="25"/>
      <c r="D12" s="25"/>
    </row>
    <row r="13" spans="2:4">
      <c r="B13" s="23" t="s">
        <v>8</v>
      </c>
      <c r="C13" s="24"/>
      <c r="D13" s="24"/>
    </row>
  </sheetData>
  <mergeCells count="10">
    <mergeCell ref="B2:C2"/>
    <mergeCell ref="B3:C3"/>
    <mergeCell ref="B4:C4"/>
    <mergeCell ref="B5:C5"/>
    <mergeCell ref="B7:C7"/>
    <mergeCell ref="B8:C8"/>
    <mergeCell ref="B9:C9"/>
    <mergeCell ref="B11:D11"/>
    <mergeCell ref="B13:D13"/>
    <mergeCell ref="D2:F5"/>
  </mergeCells>
  <hyperlinks>
    <hyperlink ref="B5" r:id="rId1" display="www.opti-mepftrading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499984740745262"/>
    <pageSetUpPr fitToPage="1"/>
  </sheetPr>
  <dimension ref="A1:Q174"/>
  <sheetViews>
    <sheetView showGridLines="0" zoomScalePageLayoutView="80" workbookViewId="0">
      <selection activeCell="J9" sqref="J9"/>
    </sheetView>
  </sheetViews>
  <sheetFormatPr defaultColWidth="9" defaultRowHeight="30" customHeight="1"/>
  <cols>
    <col min="1" max="1" width="20.2857142857143" customWidth="1"/>
    <col min="2" max="2" width="23.5714285714286" customWidth="1"/>
    <col min="3" max="3" width="40.5714285714286" customWidth="1"/>
    <col min="4" max="4" width="50.5714285714286" customWidth="1"/>
    <col min="5" max="5" width="21" customWidth="1"/>
    <col min="6" max="6" width="19.8571428571429" customWidth="1"/>
    <col min="7" max="7" width="20.2857142857143" customWidth="1"/>
  </cols>
  <sheetData>
    <row r="1" ht="57" customHeight="1" spans="4:17">
      <c r="D1" s="1"/>
      <c r="E1" s="1"/>
      <c r="F1" s="1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2:17">
      <c r="B2" s="3" t="s">
        <v>0</v>
      </c>
      <c r="C2" s="4"/>
      <c r="D2" s="5" t="s">
        <v>9</v>
      </c>
      <c r="E2" s="6"/>
      <c r="F2" s="6"/>
      <c r="H2" s="2"/>
      <c r="I2" s="2"/>
      <c r="J2" s="2"/>
      <c r="K2" s="2"/>
      <c r="L2" s="2"/>
      <c r="M2" s="2"/>
      <c r="N2" s="2"/>
      <c r="O2" s="2"/>
      <c r="P2" s="2"/>
      <c r="Q2" s="2"/>
    </row>
    <row r="3" customHeight="1" spans="2:17">
      <c r="B3" t="s">
        <v>2</v>
      </c>
      <c r="D3" s="7"/>
      <c r="E3" s="8"/>
      <c r="F3" s="8"/>
      <c r="H3" s="2"/>
      <c r="I3" s="2"/>
      <c r="J3" s="2"/>
      <c r="K3" s="2"/>
      <c r="L3" s="2"/>
      <c r="M3" s="2"/>
      <c r="N3" s="2"/>
      <c r="O3" s="2"/>
      <c r="P3" s="2"/>
      <c r="Q3" s="2"/>
    </row>
    <row r="4" ht="19.9" customHeight="1" spans="2:17">
      <c r="B4" s="9" t="s">
        <v>3</v>
      </c>
      <c r="C4" s="9"/>
      <c r="D4" s="7"/>
      <c r="E4" s="8"/>
      <c r="F4" s="8"/>
      <c r="H4" s="2"/>
      <c r="I4" s="2"/>
      <c r="J4" s="2"/>
      <c r="K4" s="2"/>
      <c r="L4" s="2"/>
      <c r="M4" s="2"/>
      <c r="N4" s="2"/>
      <c r="O4" s="2"/>
      <c r="P4" s="2"/>
      <c r="Q4" s="2"/>
    </row>
    <row r="5" ht="25.9" customHeight="1" spans="2:17">
      <c r="B5" s="10" t="s">
        <v>4</v>
      </c>
      <c r="C5" s="11"/>
      <c r="D5" s="12"/>
      <c r="E5" s="13"/>
      <c r="F5" s="13"/>
      <c r="H5" s="2"/>
      <c r="I5" s="2"/>
      <c r="J5" s="2"/>
      <c r="K5" s="2"/>
      <c r="L5" s="2"/>
      <c r="M5" s="2"/>
      <c r="N5" s="2"/>
      <c r="O5" s="2"/>
      <c r="P5" s="2"/>
      <c r="Q5" s="2"/>
    </row>
    <row r="6" ht="11.1" customHeight="1" spans="2:17">
      <c r="B6" s="9"/>
      <c r="C6" s="9"/>
      <c r="D6" s="6"/>
      <c r="E6" s="6"/>
      <c r="F6" s="6"/>
      <c r="H6" s="2"/>
      <c r="I6" s="2"/>
      <c r="J6" s="2"/>
      <c r="K6" s="2"/>
      <c r="L6" s="2"/>
      <c r="M6" s="2"/>
      <c r="N6" s="2"/>
      <c r="O6" s="2"/>
      <c r="P6" s="2"/>
      <c r="Q6" s="2"/>
    </row>
    <row r="7" ht="20.45" customHeight="1" spans="2:17">
      <c r="B7" s="14" t="s">
        <v>6</v>
      </c>
      <c r="C7" s="14"/>
      <c r="D7" s="8"/>
      <c r="E7" s="8"/>
      <c r="F7" s="8"/>
      <c r="H7" s="2"/>
      <c r="I7" s="2"/>
      <c r="J7" s="2"/>
      <c r="K7" s="2"/>
      <c r="L7" s="2"/>
      <c r="M7" s="2"/>
      <c r="N7" s="2"/>
      <c r="O7" s="2"/>
      <c r="P7" s="2"/>
      <c r="Q7" s="2"/>
    </row>
    <row r="8" ht="25.9" customHeight="1" spans="2:17">
      <c r="B8" s="15" t="s">
        <v>7</v>
      </c>
      <c r="C8" s="15"/>
      <c r="D8" s="15"/>
      <c r="E8" s="8"/>
      <c r="F8" s="16"/>
      <c r="H8" s="2"/>
      <c r="I8" s="2"/>
      <c r="J8" s="2"/>
      <c r="K8" s="2"/>
      <c r="L8" s="2"/>
      <c r="M8" s="2"/>
      <c r="N8" s="2"/>
      <c r="O8" s="2"/>
      <c r="P8" s="2"/>
      <c r="Q8" s="2"/>
    </row>
    <row r="9" ht="28.5" customHeight="1" spans="2:17">
      <c r="B9" s="17" t="s">
        <v>10</v>
      </c>
      <c r="C9" s="17" t="s">
        <v>11</v>
      </c>
      <c r="D9" s="17" t="s">
        <v>12</v>
      </c>
      <c r="E9" s="17" t="s">
        <v>13</v>
      </c>
      <c r="F9" s="17" t="s">
        <v>14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ht="39.6" customHeight="1" spans="2:17">
      <c r="B10" s="18" t="s">
        <v>15</v>
      </c>
      <c r="C10" s="18" t="s">
        <v>16</v>
      </c>
      <c r="D10" s="18" t="s">
        <v>17</v>
      </c>
      <c r="E10" s="19"/>
      <c r="F10" s="19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39.6" customHeight="1" spans="2:17">
      <c r="B11" s="18" t="s">
        <v>18</v>
      </c>
      <c r="C11" s="18" t="s">
        <v>19</v>
      </c>
      <c r="D11" s="18" t="s">
        <v>20</v>
      </c>
      <c r="E11" s="19"/>
      <c r="F11" s="19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39.6" customHeight="1" spans="2:17">
      <c r="B12" s="18" t="s">
        <v>21</v>
      </c>
      <c r="C12" s="18" t="s">
        <v>22</v>
      </c>
      <c r="D12" s="18" t="s">
        <v>23</v>
      </c>
      <c r="E12" s="19"/>
      <c r="F12" s="19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39.6" customHeight="1" spans="2:17">
      <c r="B13" s="18" t="s">
        <v>24</v>
      </c>
      <c r="C13" s="18" t="s">
        <v>25</v>
      </c>
      <c r="D13" s="18" t="s">
        <v>26</v>
      </c>
      <c r="E13" s="19"/>
      <c r="F13" s="19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61.15" customHeight="1" spans="2:17">
      <c r="B14" s="18" t="s">
        <v>27</v>
      </c>
      <c r="C14" s="18" t="s">
        <v>28</v>
      </c>
      <c r="D14" s="18" t="s">
        <v>29</v>
      </c>
      <c r="E14" s="19"/>
      <c r="F14" s="19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56.1" customHeight="1" spans="1:17">
      <c r="A15" s="2"/>
      <c r="B15" s="18" t="s">
        <v>30</v>
      </c>
      <c r="C15" s="18" t="s">
        <v>31</v>
      </c>
      <c r="D15" s="18" t="s">
        <v>32</v>
      </c>
      <c r="E15" s="19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Height="1" spans="1:17">
      <c r="A16" s="2"/>
      <c r="B16" s="18" t="s">
        <v>33</v>
      </c>
      <c r="C16" s="18" t="s">
        <v>34</v>
      </c>
      <c r="D16" s="18" t="s">
        <v>35</v>
      </c>
      <c r="E16" s="19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Height="1" spans="1:17">
      <c r="A17" s="2"/>
      <c r="B17" s="18" t="s">
        <v>36</v>
      </c>
      <c r="C17" s="18" t="s">
        <v>37</v>
      </c>
      <c r="D17" s="18" t="s">
        <v>38</v>
      </c>
      <c r="E17" s="19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Height="1" spans="1:17">
      <c r="A18" s="2"/>
      <c r="B18" s="18" t="s">
        <v>39</v>
      </c>
      <c r="C18" s="18" t="s">
        <v>40</v>
      </c>
      <c r="D18" s="18" t="s">
        <v>41</v>
      </c>
      <c r="E18" s="19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Height="1" spans="1:17">
      <c r="A19" s="2"/>
      <c r="B19" s="18" t="s">
        <v>42</v>
      </c>
      <c r="C19" s="18" t="s">
        <v>43</v>
      </c>
      <c r="D19" s="18" t="s">
        <v>44</v>
      </c>
      <c r="E19" s="19"/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customHeight="1" spans="1:17">
      <c r="A20" s="2"/>
      <c r="B20" s="18" t="s">
        <v>45</v>
      </c>
      <c r="C20" s="18" t="s">
        <v>46</v>
      </c>
      <c r="D20" s="18" t="s">
        <v>47</v>
      </c>
      <c r="E20" s="19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Height="1" spans="1:17">
      <c r="A21" s="2"/>
      <c r="B21" s="18" t="s">
        <v>48</v>
      </c>
      <c r="C21" s="18" t="s">
        <v>49</v>
      </c>
      <c r="D21" s="18" t="s">
        <v>50</v>
      </c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Height="1" spans="1:17">
      <c r="A22" s="2"/>
      <c r="B22" s="18" t="s">
        <v>51</v>
      </c>
      <c r="C22" s="18" t="s">
        <v>52</v>
      </c>
      <c r="D22" s="18" t="s">
        <v>53</v>
      </c>
      <c r="E22" s="19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Height="1" spans="1:17">
      <c r="A23" s="2"/>
      <c r="B23" s="18" t="s">
        <v>54</v>
      </c>
      <c r="C23" s="18" t="s">
        <v>55</v>
      </c>
      <c r="D23" s="18" t="s">
        <v>56</v>
      </c>
      <c r="E23" s="19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Height="1" spans="1:17">
      <c r="A24" s="2"/>
      <c r="B24" s="18" t="s">
        <v>57</v>
      </c>
      <c r="C24" s="18" t="s">
        <v>58</v>
      </c>
      <c r="D24" s="18" t="s">
        <v>59</v>
      </c>
      <c r="E24" s="19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Height="1" spans="1:17">
      <c r="A25" s="2"/>
      <c r="B25" s="18" t="s">
        <v>60</v>
      </c>
      <c r="C25" s="18" t="s">
        <v>61</v>
      </c>
      <c r="D25" s="18" t="s">
        <v>62</v>
      </c>
      <c r="E25" s="19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1" spans="1:17">
      <c r="A26" s="2"/>
      <c r="B26" s="18" t="s">
        <v>63</v>
      </c>
      <c r="C26" s="18" t="s">
        <v>64</v>
      </c>
      <c r="D26" s="18" t="s">
        <v>65</v>
      </c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1" spans="1:17">
      <c r="A27" s="2"/>
      <c r="B27" s="18" t="s">
        <v>66</v>
      </c>
      <c r="C27" s="18" t="s">
        <v>67</v>
      </c>
      <c r="D27" s="18" t="s">
        <v>68</v>
      </c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1" spans="1:17">
      <c r="A28" s="2"/>
      <c r="B28" s="18" t="s">
        <v>69</v>
      </c>
      <c r="C28" s="18" t="s">
        <v>70</v>
      </c>
      <c r="D28" s="18" t="s">
        <v>71</v>
      </c>
      <c r="E28" s="19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1" spans="1:17">
      <c r="A29" s="2"/>
      <c r="B29" s="18" t="s">
        <v>72</v>
      </c>
      <c r="C29" s="18" t="s">
        <v>73</v>
      </c>
      <c r="D29" s="18" t="s">
        <v>74</v>
      </c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1" spans="1:17">
      <c r="A30" s="2"/>
      <c r="B30" s="18" t="s">
        <v>75</v>
      </c>
      <c r="C30" s="18" t="s">
        <v>76</v>
      </c>
      <c r="D30" s="18" t="s">
        <v>77</v>
      </c>
      <c r="E30" s="19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1" spans="1:17">
      <c r="A31" s="2"/>
      <c r="B31" s="18" t="s">
        <v>78</v>
      </c>
      <c r="C31" s="18" t="s">
        <v>79</v>
      </c>
      <c r="D31" s="18" t="s">
        <v>80</v>
      </c>
      <c r="E31" s="19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1" spans="1:17">
      <c r="A32" s="2"/>
      <c r="B32" s="18" t="s">
        <v>81</v>
      </c>
      <c r="C32" s="18" t="s">
        <v>82</v>
      </c>
      <c r="D32" s="18" t="s">
        <v>83</v>
      </c>
      <c r="E32" s="19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1" spans="1:17">
      <c r="A33" s="2"/>
      <c r="B33" s="18" t="s">
        <v>84</v>
      </c>
      <c r="C33" s="18" t="s">
        <v>85</v>
      </c>
      <c r="D33" s="18" t="s">
        <v>86</v>
      </c>
      <c r="E33" s="19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1" spans="1:17">
      <c r="A34" s="2"/>
      <c r="B34" s="18" t="s">
        <v>87</v>
      </c>
      <c r="C34" s="18" t="s">
        <v>88</v>
      </c>
      <c r="D34" s="18" t="s">
        <v>89</v>
      </c>
      <c r="E34" s="19"/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1" spans="1:17">
      <c r="A35" s="2"/>
      <c r="B35" s="18" t="s">
        <v>90</v>
      </c>
      <c r="C35" s="18" t="s">
        <v>91</v>
      </c>
      <c r="D35" s="18" t="s">
        <v>92</v>
      </c>
      <c r="E35" s="19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1" spans="1:17">
      <c r="A36" s="2"/>
      <c r="B36" s="18" t="s">
        <v>93</v>
      </c>
      <c r="C36" s="18" t="s">
        <v>94</v>
      </c>
      <c r="D36" s="18" t="s">
        <v>95</v>
      </c>
      <c r="E36" s="19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1" spans="1:17">
      <c r="A37" s="2"/>
      <c r="B37" s="18" t="s">
        <v>96</v>
      </c>
      <c r="C37" s="18" t="s">
        <v>97</v>
      </c>
      <c r="D37" s="18" t="s">
        <v>98</v>
      </c>
      <c r="E37" s="19"/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1" spans="1:17">
      <c r="A38" s="2"/>
      <c r="B38" s="18" t="s">
        <v>99</v>
      </c>
      <c r="C38" s="18" t="s">
        <v>100</v>
      </c>
      <c r="D38" s="18" t="s">
        <v>101</v>
      </c>
      <c r="E38" s="19"/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1" spans="1:17">
      <c r="A39" s="2"/>
      <c r="B39" s="18" t="s">
        <v>102</v>
      </c>
      <c r="C39" s="18" t="s">
        <v>103</v>
      </c>
      <c r="D39" s="18" t="s">
        <v>104</v>
      </c>
      <c r="E39" s="19"/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Height="1" spans="1:17">
      <c r="A40" s="2"/>
      <c r="B40" s="18" t="s">
        <v>105</v>
      </c>
      <c r="C40" s="18" t="s">
        <v>106</v>
      </c>
      <c r="D40" s="18" t="s">
        <v>107</v>
      </c>
      <c r="E40" s="19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Height="1" spans="1:17">
      <c r="A41" s="2"/>
      <c r="B41" s="18" t="s">
        <v>108</v>
      </c>
      <c r="C41" s="18" t="s">
        <v>109</v>
      </c>
      <c r="D41" s="18" t="s">
        <v>110</v>
      </c>
      <c r="E41" s="19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Height="1" spans="1:17">
      <c r="A42" s="2"/>
      <c r="B42" s="18" t="s">
        <v>111</v>
      </c>
      <c r="C42" s="18" t="s">
        <v>112</v>
      </c>
      <c r="D42" s="18" t="s">
        <v>113</v>
      </c>
      <c r="E42" s="19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Height="1" spans="1:17">
      <c r="A43" s="2"/>
      <c r="B43" s="18" t="s">
        <v>114</v>
      </c>
      <c r="C43" s="18" t="s">
        <v>115</v>
      </c>
      <c r="D43" s="18" t="s">
        <v>116</v>
      </c>
      <c r="E43" s="19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Height="1" spans="1:17">
      <c r="A44" s="2"/>
      <c r="B44" s="18" t="s">
        <v>117</v>
      </c>
      <c r="C44" s="18" t="s">
        <v>118</v>
      </c>
      <c r="D44" s="18" t="s">
        <v>119</v>
      </c>
      <c r="E44" s="19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Height="1" spans="1:17">
      <c r="A45" s="2"/>
      <c r="B45" s="18" t="s">
        <v>120</v>
      </c>
      <c r="C45" s="18" t="s">
        <v>121</v>
      </c>
      <c r="D45" s="18" t="s">
        <v>122</v>
      </c>
      <c r="E45" s="19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Height="1" spans="1:17">
      <c r="A46" s="2"/>
      <c r="B46" s="18" t="s">
        <v>123</v>
      </c>
      <c r="C46" s="18" t="s">
        <v>124</v>
      </c>
      <c r="D46" s="18" t="s">
        <v>125</v>
      </c>
      <c r="E46" s="19"/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Height="1" spans="1:17">
      <c r="A47" s="2"/>
      <c r="B47" s="18" t="s">
        <v>126</v>
      </c>
      <c r="C47" s="18" t="s">
        <v>127</v>
      </c>
      <c r="D47" s="18" t="s">
        <v>128</v>
      </c>
      <c r="E47" s="19"/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Height="1" spans="1:17">
      <c r="A48" s="2"/>
      <c r="B48" s="18" t="s">
        <v>129</v>
      </c>
      <c r="C48" s="18" t="s">
        <v>130</v>
      </c>
      <c r="D48" s="18" t="s">
        <v>131</v>
      </c>
      <c r="E48" s="19"/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Height="1" spans="1:17">
      <c r="A49" s="2"/>
      <c r="B49" s="18" t="s">
        <v>132</v>
      </c>
      <c r="C49" s="18" t="s">
        <v>133</v>
      </c>
      <c r="D49" s="18" t="s">
        <v>134</v>
      </c>
      <c r="E49" s="19"/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Height="1" spans="1:17">
      <c r="A50" s="2"/>
      <c r="B50" s="18" t="s">
        <v>135</v>
      </c>
      <c r="C50" s="18" t="s">
        <v>136</v>
      </c>
      <c r="D50" s="18" t="s">
        <v>137</v>
      </c>
      <c r="E50" s="19"/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Height="1" spans="1:17">
      <c r="A51" s="2"/>
      <c r="B51" s="18" t="s">
        <v>138</v>
      </c>
      <c r="C51" s="18" t="s">
        <v>139</v>
      </c>
      <c r="D51" s="18" t="s">
        <v>140</v>
      </c>
      <c r="E51" s="19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Height="1" spans="1:17">
      <c r="A52" s="2"/>
      <c r="B52" s="18" t="s">
        <v>141</v>
      </c>
      <c r="C52" s="18" t="s">
        <v>142</v>
      </c>
      <c r="D52" s="18" t="s">
        <v>143</v>
      </c>
      <c r="E52" s="19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Height="1" spans="1:17">
      <c r="A53" s="2"/>
      <c r="B53" s="18" t="s">
        <v>144</v>
      </c>
      <c r="C53" s="18" t="s">
        <v>145</v>
      </c>
      <c r="D53" s="18" t="s">
        <v>146</v>
      </c>
      <c r="E53" s="19"/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Height="1" spans="1:17">
      <c r="A54" s="2"/>
      <c r="B54" s="18" t="s">
        <v>147</v>
      </c>
      <c r="C54" s="18" t="s">
        <v>148</v>
      </c>
      <c r="D54" s="18" t="s">
        <v>149</v>
      </c>
      <c r="E54" s="19"/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Height="1" spans="1:17">
      <c r="A55" s="2"/>
      <c r="B55" s="18" t="s">
        <v>150</v>
      </c>
      <c r="C55" s="18" t="s">
        <v>151</v>
      </c>
      <c r="D55" s="18" t="s">
        <v>152</v>
      </c>
      <c r="E55" s="19"/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Height="1" spans="1:17">
      <c r="A56" s="2"/>
      <c r="B56" s="18" t="s">
        <v>153</v>
      </c>
      <c r="C56" s="18" t="s">
        <v>154</v>
      </c>
      <c r="D56" s="18" t="s">
        <v>155</v>
      </c>
      <c r="E56" s="19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Height="1" spans="1:17">
      <c r="A57" s="2"/>
      <c r="B57" s="18" t="s">
        <v>156</v>
      </c>
      <c r="C57" s="18" t="s">
        <v>157</v>
      </c>
      <c r="D57" s="18" t="s">
        <v>158</v>
      </c>
      <c r="E57" s="19"/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Height="1" spans="1:17">
      <c r="A58" s="2"/>
      <c r="B58" s="18" t="s">
        <v>159</v>
      </c>
      <c r="C58" s="18" t="s">
        <v>160</v>
      </c>
      <c r="D58" s="18" t="s">
        <v>161</v>
      </c>
      <c r="E58" s="19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Height="1" spans="1:17">
      <c r="A59" s="2"/>
      <c r="B59" s="18" t="s">
        <v>162</v>
      </c>
      <c r="C59" s="18" t="s">
        <v>163</v>
      </c>
      <c r="D59" s="18" t="s">
        <v>164</v>
      </c>
      <c r="E59" s="19"/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Height="1" spans="1:17">
      <c r="A60" s="2"/>
      <c r="B60" s="18" t="s">
        <v>165</v>
      </c>
      <c r="C60" s="18" t="s">
        <v>166</v>
      </c>
      <c r="D60" s="18" t="s">
        <v>167</v>
      </c>
      <c r="E60" s="19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Height="1" spans="1:17">
      <c r="A61" s="2"/>
      <c r="B61" s="18" t="s">
        <v>168</v>
      </c>
      <c r="C61" s="18" t="s">
        <v>169</v>
      </c>
      <c r="D61" s="18" t="s">
        <v>170</v>
      </c>
      <c r="E61" s="19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Height="1" spans="1:17">
      <c r="A62" s="2"/>
      <c r="B62" s="18" t="s">
        <v>171</v>
      </c>
      <c r="C62" s="18" t="s">
        <v>172</v>
      </c>
      <c r="D62" s="18" t="s">
        <v>173</v>
      </c>
      <c r="E62" s="19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Height="1" spans="1:17">
      <c r="A63" s="2"/>
      <c r="B63" s="18" t="s">
        <v>174</v>
      </c>
      <c r="C63" s="18" t="s">
        <v>175</v>
      </c>
      <c r="D63" s="18" t="s">
        <v>176</v>
      </c>
      <c r="E63" s="19"/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Height="1" spans="1:17">
      <c r="A64" s="2"/>
      <c r="B64" s="18" t="s">
        <v>177</v>
      </c>
      <c r="C64" s="18" t="s">
        <v>178</v>
      </c>
      <c r="D64" s="18" t="s">
        <v>179</v>
      </c>
      <c r="E64" s="19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Height="1" spans="1:17">
      <c r="A65" s="2"/>
      <c r="B65" s="18" t="s">
        <v>180</v>
      </c>
      <c r="C65" s="18" t="s">
        <v>181</v>
      </c>
      <c r="D65" s="18" t="s">
        <v>182</v>
      </c>
      <c r="E65" s="19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Height="1" spans="1:17">
      <c r="A66" s="2"/>
      <c r="B66" s="18" t="s">
        <v>183</v>
      </c>
      <c r="C66" s="18" t="s">
        <v>184</v>
      </c>
      <c r="D66" s="18" t="s">
        <v>185</v>
      </c>
      <c r="E66" s="19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Height="1" spans="1:17">
      <c r="A67" s="2"/>
      <c r="B67" s="18" t="s">
        <v>186</v>
      </c>
      <c r="C67" s="18" t="s">
        <v>187</v>
      </c>
      <c r="D67" s="18" t="s">
        <v>188</v>
      </c>
      <c r="E67" s="19"/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Height="1" spans="1:17">
      <c r="A68" s="2"/>
      <c r="B68" s="18" t="s">
        <v>189</v>
      </c>
      <c r="C68" s="18" t="s">
        <v>190</v>
      </c>
      <c r="D68" s="18" t="s">
        <v>191</v>
      </c>
      <c r="E68" s="19"/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Height="1" spans="1:17">
      <c r="A69" s="2"/>
      <c r="B69" s="18" t="s">
        <v>192</v>
      </c>
      <c r="C69" s="18" t="s">
        <v>193</v>
      </c>
      <c r="D69" s="18" t="s">
        <v>194</v>
      </c>
      <c r="E69" s="19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Height="1" spans="1:17">
      <c r="A70" s="2"/>
      <c r="B70" s="18" t="s">
        <v>195</v>
      </c>
      <c r="C70" s="18" t="s">
        <v>196</v>
      </c>
      <c r="D70" s="18" t="s">
        <v>197</v>
      </c>
      <c r="E70" s="19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Height="1" spans="1:17">
      <c r="A71" s="2"/>
      <c r="B71" s="18" t="s">
        <v>198</v>
      </c>
      <c r="C71" s="18" t="s">
        <v>199</v>
      </c>
      <c r="D71" s="18" t="s">
        <v>200</v>
      </c>
      <c r="E71" s="19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Height="1" spans="1:17">
      <c r="A72" s="2"/>
      <c r="B72" s="18" t="s">
        <v>201</v>
      </c>
      <c r="C72" s="18" t="s">
        <v>202</v>
      </c>
      <c r="D72" s="18" t="s">
        <v>203</v>
      </c>
      <c r="E72" s="19"/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Height="1" spans="1:17">
      <c r="A73" s="2"/>
      <c r="B73" s="18" t="s">
        <v>204</v>
      </c>
      <c r="C73" s="18" t="s">
        <v>205</v>
      </c>
      <c r="D73" s="18" t="s">
        <v>206</v>
      </c>
      <c r="E73" s="19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Height="1" spans="1:17">
      <c r="A74" s="2"/>
      <c r="B74" s="18" t="s">
        <v>207</v>
      </c>
      <c r="C74" s="18" t="s">
        <v>208</v>
      </c>
      <c r="D74" s="18" t="s">
        <v>209</v>
      </c>
      <c r="E74" s="19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Height="1" spans="1:17">
      <c r="A75" s="2"/>
      <c r="B75" s="18" t="s">
        <v>210</v>
      </c>
      <c r="C75" s="18" t="s">
        <v>211</v>
      </c>
      <c r="D75" s="18" t="s">
        <v>212</v>
      </c>
      <c r="E75" s="19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Height="1" spans="1:17">
      <c r="A76" s="2"/>
      <c r="B76" s="18" t="s">
        <v>213</v>
      </c>
      <c r="C76" s="18" t="s">
        <v>214</v>
      </c>
      <c r="D76" s="18" t="s">
        <v>215</v>
      </c>
      <c r="E76" s="19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Height="1" spans="1:17">
      <c r="A77" s="2"/>
      <c r="B77" s="18" t="s">
        <v>216</v>
      </c>
      <c r="C77" s="18" t="s">
        <v>217</v>
      </c>
      <c r="D77" s="18" t="s">
        <v>218</v>
      </c>
      <c r="E77" s="19"/>
      <c r="F77" s="1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Height="1" spans="1:17">
      <c r="A78" s="2"/>
      <c r="B78" s="18" t="s">
        <v>219</v>
      </c>
      <c r="C78" s="18" t="s">
        <v>220</v>
      </c>
      <c r="D78" s="18" t="s">
        <v>221</v>
      </c>
      <c r="E78" s="19"/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Height="1" spans="1:17">
      <c r="A79" s="2"/>
      <c r="B79" s="18" t="s">
        <v>222</v>
      </c>
      <c r="C79" s="18" t="s">
        <v>223</v>
      </c>
      <c r="D79" s="18" t="s">
        <v>224</v>
      </c>
      <c r="E79" s="19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Height="1" spans="1:17">
      <c r="A80" s="2"/>
      <c r="B80" s="18" t="s">
        <v>225</v>
      </c>
      <c r="C80" s="18" t="s">
        <v>226</v>
      </c>
      <c r="D80" s="18" t="s">
        <v>227</v>
      </c>
      <c r="E80" s="19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Height="1" spans="1:17">
      <c r="A81" s="2"/>
      <c r="B81" s="18" t="s">
        <v>228</v>
      </c>
      <c r="C81" s="18" t="s">
        <v>229</v>
      </c>
      <c r="D81" s="18" t="s">
        <v>230</v>
      </c>
      <c r="E81" s="19"/>
      <c r="F81" s="1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Height="1" spans="1:17">
      <c r="A82" s="2"/>
      <c r="B82" s="18" t="s">
        <v>231</v>
      </c>
      <c r="C82" s="18" t="s">
        <v>232</v>
      </c>
      <c r="D82" s="18" t="s">
        <v>233</v>
      </c>
      <c r="E82" s="19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Height="1" spans="1:17">
      <c r="A83" s="2"/>
      <c r="B83" s="18" t="s">
        <v>234</v>
      </c>
      <c r="C83" s="18" t="s">
        <v>235</v>
      </c>
      <c r="D83" s="18" t="s">
        <v>236</v>
      </c>
      <c r="E83" s="19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Height="1" spans="1:17">
      <c r="A84" s="2"/>
      <c r="B84" s="18" t="s">
        <v>237</v>
      </c>
      <c r="C84" s="18" t="s">
        <v>238</v>
      </c>
      <c r="D84" s="18" t="s">
        <v>239</v>
      </c>
      <c r="E84" s="19"/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Height="1" spans="1:17">
      <c r="A85" s="2"/>
      <c r="B85" s="18" t="s">
        <v>240</v>
      </c>
      <c r="C85" s="18" t="s">
        <v>241</v>
      </c>
      <c r="D85" s="18" t="s">
        <v>242</v>
      </c>
      <c r="E85" s="19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Height="1" spans="1:17">
      <c r="A86" s="2"/>
      <c r="B86" s="18" t="s">
        <v>243</v>
      </c>
      <c r="C86" s="18" t="s">
        <v>244</v>
      </c>
      <c r="D86" s="18" t="s">
        <v>245</v>
      </c>
      <c r="E86" s="19"/>
      <c r="F86" s="1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Height="1" spans="1:17">
      <c r="A87" s="2"/>
      <c r="B87" s="18" t="s">
        <v>246</v>
      </c>
      <c r="C87" s="18" t="s">
        <v>247</v>
      </c>
      <c r="D87" s="18" t="s">
        <v>248</v>
      </c>
      <c r="E87" s="19"/>
      <c r="F87" s="1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Height="1" spans="1:17">
      <c r="A88" s="2"/>
      <c r="B88" s="18" t="s">
        <v>249</v>
      </c>
      <c r="C88" s="18" t="s">
        <v>250</v>
      </c>
      <c r="D88" s="18" t="s">
        <v>251</v>
      </c>
      <c r="E88" s="19"/>
      <c r="F88" s="1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Height="1" spans="1:17">
      <c r="A89" s="2"/>
      <c r="B89" s="18" t="s">
        <v>252</v>
      </c>
      <c r="C89" s="18" t="s">
        <v>253</v>
      </c>
      <c r="D89" s="18" t="s">
        <v>254</v>
      </c>
      <c r="E89" s="19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Height="1" spans="1:17">
      <c r="A90" s="2"/>
      <c r="B90" s="18" t="s">
        <v>255</v>
      </c>
      <c r="C90" s="18" t="s">
        <v>256</v>
      </c>
      <c r="D90" s="18" t="s">
        <v>257</v>
      </c>
      <c r="E90" s="19"/>
      <c r="F90" s="1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Height="1" spans="1:17">
      <c r="A91" s="2"/>
      <c r="B91" s="18" t="s">
        <v>258</v>
      </c>
      <c r="C91" s="18" t="s">
        <v>259</v>
      </c>
      <c r="D91" s="18" t="s">
        <v>260</v>
      </c>
      <c r="E91" s="19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Height="1" spans="1:17">
      <c r="A92" s="2"/>
      <c r="B92" s="18" t="s">
        <v>261</v>
      </c>
      <c r="C92" s="18" t="s">
        <v>262</v>
      </c>
      <c r="D92" s="18" t="s">
        <v>263</v>
      </c>
      <c r="E92" s="19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Height="1" spans="1:17">
      <c r="A93" s="2"/>
      <c r="B93" s="18" t="s">
        <v>264</v>
      </c>
      <c r="C93" s="18" t="s">
        <v>265</v>
      </c>
      <c r="D93" s="18" t="s">
        <v>266</v>
      </c>
      <c r="E93" s="19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Height="1" spans="1:17">
      <c r="A94" s="2"/>
      <c r="B94" s="18" t="s">
        <v>267</v>
      </c>
      <c r="C94" s="18" t="s">
        <v>268</v>
      </c>
      <c r="D94" s="18" t="s">
        <v>269</v>
      </c>
      <c r="E94" s="19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Height="1" spans="1:17">
      <c r="A95" s="2"/>
      <c r="B95" s="18" t="s">
        <v>270</v>
      </c>
      <c r="C95" s="18" t="s">
        <v>271</v>
      </c>
      <c r="D95" s="18" t="s">
        <v>272</v>
      </c>
      <c r="E95" s="19"/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Height="1" spans="1:17">
      <c r="A96" s="2"/>
      <c r="B96" s="18" t="s">
        <v>273</v>
      </c>
      <c r="C96" s="18" t="s">
        <v>274</v>
      </c>
      <c r="D96" s="18" t="s">
        <v>275</v>
      </c>
      <c r="E96" s="19"/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Height="1" spans="1:17">
      <c r="A97" s="2"/>
      <c r="B97" s="18" t="s">
        <v>276</v>
      </c>
      <c r="C97" s="18" t="s">
        <v>277</v>
      </c>
      <c r="D97" s="18" t="s">
        <v>278</v>
      </c>
      <c r="E97" s="19"/>
      <c r="F97" s="1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Height="1" spans="1:17">
      <c r="A98" s="2"/>
      <c r="B98" s="18" t="s">
        <v>279</v>
      </c>
      <c r="C98" s="18" t="s">
        <v>280</v>
      </c>
      <c r="D98" s="18" t="s">
        <v>281</v>
      </c>
      <c r="E98" s="19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Height="1" spans="1:17">
      <c r="A99" s="2"/>
      <c r="B99" s="18" t="s">
        <v>282</v>
      </c>
      <c r="C99" s="18" t="s">
        <v>283</v>
      </c>
      <c r="D99" s="18" t="s">
        <v>284</v>
      </c>
      <c r="E99" s="19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Height="1" spans="1:17">
      <c r="A100" s="2"/>
      <c r="B100" s="18" t="s">
        <v>285</v>
      </c>
      <c r="C100" s="18" t="s">
        <v>286</v>
      </c>
      <c r="D100" s="18" t="s">
        <v>287</v>
      </c>
      <c r="E100" s="19"/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Height="1" spans="1:17">
      <c r="A101" s="2"/>
      <c r="B101" s="18" t="s">
        <v>288</v>
      </c>
      <c r="C101" s="18" t="s">
        <v>289</v>
      </c>
      <c r="D101" s="18" t="s">
        <v>290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Height="1" spans="1:17">
      <c r="A102" s="2"/>
      <c r="B102" s="18" t="s">
        <v>291</v>
      </c>
      <c r="C102" s="18" t="s">
        <v>292</v>
      </c>
      <c r="D102" s="18" t="s">
        <v>293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Height="1" spans="1:17">
      <c r="A103" s="2"/>
      <c r="B103" s="18" t="s">
        <v>294</v>
      </c>
      <c r="C103" s="18" t="s">
        <v>295</v>
      </c>
      <c r="D103" s="18" t="s">
        <v>296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Height="1" spans="1:17">
      <c r="A104" s="2"/>
      <c r="B104" s="18" t="s">
        <v>297</v>
      </c>
      <c r="C104" s="18" t="s">
        <v>298</v>
      </c>
      <c r="D104" s="18" t="s">
        <v>299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Height="1" spans="1:17">
      <c r="A105" s="2"/>
      <c r="B105" s="18" t="s">
        <v>300</v>
      </c>
      <c r="C105" s="18" t="s">
        <v>301</v>
      </c>
      <c r="D105" s="18" t="s">
        <v>302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Height="1" spans="1:17">
      <c r="A106" s="2"/>
      <c r="B106" s="18" t="s">
        <v>303</v>
      </c>
      <c r="C106" s="18" t="s">
        <v>304</v>
      </c>
      <c r="D106" s="18" t="s">
        <v>305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Height="1" spans="1:17">
      <c r="A107" s="2"/>
      <c r="B107" s="18" t="s">
        <v>306</v>
      </c>
      <c r="C107" s="18" t="s">
        <v>307</v>
      </c>
      <c r="D107" s="18" t="s">
        <v>308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Height="1" spans="1:17">
      <c r="A108" s="2"/>
      <c r="B108" s="18" t="s">
        <v>309</v>
      </c>
      <c r="C108" s="18" t="s">
        <v>310</v>
      </c>
      <c r="D108" s="18" t="s">
        <v>311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Height="1" spans="1:17">
      <c r="A109" s="2"/>
      <c r="B109" s="18" t="s">
        <v>312</v>
      </c>
      <c r="C109" s="18" t="s">
        <v>313</v>
      </c>
      <c r="D109" s="18" t="s">
        <v>314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Height="1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Height="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Height="1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Height="1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Height="1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Height="1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Height="1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Height="1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Height="1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Height="1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Height="1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Height="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Height="1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Height="1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Height="1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Height="1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Height="1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Height="1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Height="1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Height="1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Height="1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Height="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Height="1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Height="1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Height="1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Height="1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Height="1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Height="1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Height="1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Height="1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Height="1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Height="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Height="1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Height="1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Height="1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Height="1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Height="1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Height="1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Height="1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Height="1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Height="1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Height="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Height="1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Height="1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Height="1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Height="1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Height="1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Height="1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Height="1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Height="1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Height="1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Height="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Height="1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Height="1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Height="1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Height="1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Height="1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Height="1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Height="1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Height="1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Height="1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Height="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Height="1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Height="1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Height="1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7">
    <mergeCell ref="B2:C2"/>
    <mergeCell ref="B3:C3"/>
    <mergeCell ref="B4:C4"/>
    <mergeCell ref="B5:C5"/>
    <mergeCell ref="B7:C7"/>
    <mergeCell ref="B8:D8"/>
    <mergeCell ref="D2:F5"/>
  </mergeCells>
  <dataValidations count="5">
    <dataValidation allowBlank="1" showInputMessage="1" showErrorMessage="1" prompt="Enter Product Number in this column under this heading. Use heading filters to find specific entries" sqref="B9"/>
    <dataValidation allowBlank="1" showInputMessage="1" showErrorMessage="1" prompt="Enter Name in this column under this heading" sqref="C9"/>
    <dataValidation allowBlank="1" showInputMessage="1" showErrorMessage="1" prompt="Enter Description in this column under this heading" sqref="D9"/>
    <dataValidation allowBlank="1" showInputMessage="1" showErrorMessage="1" prompt="Enter Retail Price per Unit in this column under this heading" sqref="E9"/>
    <dataValidation allowBlank="1" showInputMessage="1" showErrorMessage="1" prompt="Enter Bulk Price per Unit in this column under this heading" sqref="F9"/>
  </dataValidations>
  <hyperlinks>
    <hyperlink ref="B5" r:id="rId2" display="www.opti-mepftrading.com"/>
  </hyperlinks>
  <printOptions horizontalCentered="1"/>
  <pageMargins left="0.4" right="0.4" top="0.4" bottom="0.5" header="0.3" footer="0.3"/>
  <pageSetup paperSize="1" scale="66" fitToHeight="0" orientation="landscape"/>
  <headerFooter differentFirst="1">
    <oddFooter>&amp;CPage &amp;P of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workbookViewId="0">
      <selection activeCell="H9" sqref="H9"/>
    </sheetView>
  </sheetViews>
  <sheetFormatPr defaultColWidth="9" defaultRowHeight="15"/>
  <cols>
    <col min="1" max="1" width="20.2857142857143" customWidth="1"/>
    <col min="2" max="2" width="23.5714285714286" customWidth="1"/>
    <col min="3" max="3" width="40.5714285714286" customWidth="1"/>
    <col min="4" max="4" width="50.5714285714286" customWidth="1"/>
    <col min="5" max="5" width="21" customWidth="1"/>
    <col min="6" max="6" width="19.8571428571429" customWidth="1"/>
    <col min="7" max="7" width="20.2857142857143" customWidth="1"/>
  </cols>
  <sheetData>
    <row r="1" ht="57" customHeight="1" spans="4:17">
      <c r="D1" s="1"/>
      <c r="E1" s="1"/>
      <c r="F1" s="1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2:17">
      <c r="B2" s="3" t="s">
        <v>0</v>
      </c>
      <c r="C2" s="4"/>
      <c r="D2" s="5" t="s">
        <v>315</v>
      </c>
      <c r="E2" s="6"/>
      <c r="F2" s="6"/>
      <c r="H2" s="2"/>
      <c r="I2" s="2"/>
      <c r="J2" s="2"/>
      <c r="K2" s="2"/>
      <c r="L2" s="2"/>
      <c r="M2" s="2"/>
      <c r="N2" s="2"/>
      <c r="O2" s="2"/>
      <c r="P2" s="2"/>
      <c r="Q2" s="2"/>
    </row>
    <row r="3" ht="30" customHeight="1" spans="2:17">
      <c r="B3" t="s">
        <v>2</v>
      </c>
      <c r="D3" s="7"/>
      <c r="E3" s="8"/>
      <c r="F3" s="8"/>
      <c r="H3" s="2"/>
      <c r="I3" s="2"/>
      <c r="J3" s="2"/>
      <c r="K3" s="2"/>
      <c r="L3" s="2"/>
      <c r="M3" s="2"/>
      <c r="N3" s="2"/>
      <c r="O3" s="2"/>
      <c r="P3" s="2"/>
      <c r="Q3" s="2"/>
    </row>
    <row r="4" ht="19.9" customHeight="1" spans="2:17">
      <c r="B4" s="9" t="s">
        <v>3</v>
      </c>
      <c r="C4" s="9"/>
      <c r="D4" s="7"/>
      <c r="E4" s="8"/>
      <c r="F4" s="8"/>
      <c r="H4" s="2"/>
      <c r="I4" s="2"/>
      <c r="J4" s="2"/>
      <c r="K4" s="2"/>
      <c r="L4" s="2"/>
      <c r="M4" s="2"/>
      <c r="N4" s="2"/>
      <c r="O4" s="2"/>
      <c r="P4" s="2"/>
      <c r="Q4" s="2"/>
    </row>
    <row r="5" ht="25.9" customHeight="1" spans="2:17">
      <c r="B5" s="10" t="s">
        <v>4</v>
      </c>
      <c r="C5" s="11"/>
      <c r="D5" s="12"/>
      <c r="E5" s="13"/>
      <c r="F5" s="13"/>
      <c r="H5" s="2"/>
      <c r="I5" s="2"/>
      <c r="J5" s="2"/>
      <c r="K5" s="2"/>
      <c r="L5" s="2"/>
      <c r="M5" s="2"/>
      <c r="N5" s="2"/>
      <c r="O5" s="2"/>
      <c r="P5" s="2"/>
      <c r="Q5" s="2"/>
    </row>
    <row r="6" ht="11.1" customHeight="1" spans="2:17">
      <c r="B6" s="9"/>
      <c r="C6" s="9"/>
      <c r="D6" s="6"/>
      <c r="E6" s="6"/>
      <c r="F6" s="6"/>
      <c r="H6" s="2"/>
      <c r="I6" s="2"/>
      <c r="J6" s="2"/>
      <c r="K6" s="2"/>
      <c r="L6" s="2"/>
      <c r="M6" s="2"/>
      <c r="N6" s="2"/>
      <c r="O6" s="2"/>
      <c r="P6" s="2"/>
      <c r="Q6" s="2"/>
    </row>
    <row r="7" ht="20.45" customHeight="1" spans="2:17">
      <c r="B7" s="14" t="s">
        <v>6</v>
      </c>
      <c r="C7" s="14"/>
      <c r="D7" s="8"/>
      <c r="E7" s="8"/>
      <c r="F7" s="8"/>
      <c r="H7" s="2"/>
      <c r="I7" s="2"/>
      <c r="J7" s="2"/>
      <c r="K7" s="2"/>
      <c r="L7" s="2"/>
      <c r="M7" s="2"/>
      <c r="N7" s="2"/>
      <c r="O7" s="2"/>
      <c r="P7" s="2"/>
      <c r="Q7" s="2"/>
    </row>
    <row r="8" ht="25.9" customHeight="1" spans="2:17">
      <c r="B8" s="15" t="s">
        <v>7</v>
      </c>
      <c r="C8" s="15"/>
      <c r="D8" s="15"/>
      <c r="E8" s="8"/>
      <c r="F8" s="16"/>
      <c r="H8" s="2"/>
      <c r="I8" s="2"/>
      <c r="J8" s="2"/>
      <c r="K8" s="2"/>
      <c r="L8" s="2"/>
      <c r="M8" s="2"/>
      <c r="N8" s="2"/>
      <c r="O8" s="2"/>
      <c r="P8" s="2"/>
      <c r="Q8" s="2"/>
    </row>
    <row r="9" ht="28.5" customHeight="1" spans="2:17">
      <c r="B9" s="17" t="s">
        <v>10</v>
      </c>
      <c r="C9" s="17" t="s">
        <v>11</v>
      </c>
      <c r="D9" s="17" t="s">
        <v>12</v>
      </c>
      <c r="E9" s="17" t="s">
        <v>13</v>
      </c>
      <c r="F9" s="17" t="s">
        <v>14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ht="39.6" customHeight="1" spans="2:17">
      <c r="B10" s="18" t="s">
        <v>316</v>
      </c>
      <c r="C10" s="18" t="s">
        <v>317</v>
      </c>
      <c r="D10" s="18" t="s">
        <v>318</v>
      </c>
      <c r="E10" s="19"/>
      <c r="F10" s="19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39.6" customHeight="1" spans="2:17">
      <c r="B11" s="18" t="s">
        <v>319</v>
      </c>
      <c r="C11" s="18" t="s">
        <v>320</v>
      </c>
      <c r="D11" s="18" t="s">
        <v>321</v>
      </c>
      <c r="E11" s="19"/>
      <c r="F11" s="19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39.6" customHeight="1" spans="2:17">
      <c r="B12" s="18" t="s">
        <v>322</v>
      </c>
      <c r="C12" s="18" t="s">
        <v>323</v>
      </c>
      <c r="D12" s="18" t="s">
        <v>324</v>
      </c>
      <c r="E12" s="19"/>
      <c r="F12" s="19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39.6" customHeight="1" spans="2:17">
      <c r="B13" s="18" t="s">
        <v>325</v>
      </c>
      <c r="C13" s="18" t="s">
        <v>326</v>
      </c>
      <c r="D13" s="18" t="s">
        <v>327</v>
      </c>
      <c r="E13" s="19"/>
      <c r="F13" s="19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61.15" customHeight="1" spans="2:17">
      <c r="B14" s="18" t="s">
        <v>328</v>
      </c>
      <c r="C14" s="18" t="s">
        <v>329</v>
      </c>
      <c r="D14" s="18" t="s">
        <v>330</v>
      </c>
      <c r="E14" s="19"/>
      <c r="F14" s="19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56.1" customHeight="1" spans="1:17">
      <c r="A15" s="2"/>
      <c r="B15" s="18" t="s">
        <v>331</v>
      </c>
      <c r="C15" s="18" t="s">
        <v>332</v>
      </c>
      <c r="D15" s="18" t="s">
        <v>333</v>
      </c>
      <c r="E15" s="19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30" customHeight="1" spans="1:17">
      <c r="A16" s="2"/>
      <c r="B16" s="18" t="s">
        <v>334</v>
      </c>
      <c r="C16" s="18" t="s">
        <v>335</v>
      </c>
      <c r="D16" s="18" t="s">
        <v>336</v>
      </c>
      <c r="E16" s="19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30" customHeight="1" spans="1:17">
      <c r="A17" s="2"/>
      <c r="B17" s="18" t="s">
        <v>337</v>
      </c>
      <c r="C17" s="18" t="s">
        <v>338</v>
      </c>
      <c r="D17" s="18" t="s">
        <v>339</v>
      </c>
      <c r="E17" s="19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30" customHeight="1" spans="1:17">
      <c r="A18" s="2"/>
      <c r="B18" s="18" t="s">
        <v>340</v>
      </c>
      <c r="C18" s="18" t="s">
        <v>341</v>
      </c>
      <c r="D18" s="18" t="s">
        <v>342</v>
      </c>
      <c r="E18" s="19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30" customHeight="1" spans="1:17">
      <c r="A19" s="2"/>
      <c r="B19" s="18" t="s">
        <v>343</v>
      </c>
      <c r="C19" s="18" t="s">
        <v>344</v>
      </c>
      <c r="D19" s="18" t="s">
        <v>345</v>
      </c>
      <c r="E19" s="19"/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" customHeight="1" spans="1:17">
      <c r="A20" s="2"/>
      <c r="B20" s="18" t="s">
        <v>346</v>
      </c>
      <c r="C20" s="18" t="s">
        <v>347</v>
      </c>
      <c r="D20" s="18" t="s">
        <v>348</v>
      </c>
      <c r="E20" s="19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30" customHeight="1" spans="1:17">
      <c r="A21" s="2"/>
      <c r="B21" s="18" t="s">
        <v>349</v>
      </c>
      <c r="C21" s="18" t="s">
        <v>350</v>
      </c>
      <c r="D21" s="18" t="s">
        <v>351</v>
      </c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30" customHeight="1" spans="1:17">
      <c r="A22" s="2"/>
      <c r="B22" s="18" t="s">
        <v>352</v>
      </c>
      <c r="C22" s="18" t="s">
        <v>353</v>
      </c>
      <c r="D22" s="18" t="s">
        <v>354</v>
      </c>
      <c r="E22" s="19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30" customHeight="1" spans="1:17">
      <c r="A23" s="2"/>
      <c r="B23" s="18" t="s">
        <v>355</v>
      </c>
      <c r="C23" s="18" t="s">
        <v>356</v>
      </c>
      <c r="D23" s="18" t="s">
        <v>357</v>
      </c>
      <c r="E23" s="19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30" customHeight="1" spans="1:17">
      <c r="A24" s="2"/>
      <c r="B24" s="18" t="s">
        <v>358</v>
      </c>
      <c r="C24" s="18" t="s">
        <v>359</v>
      </c>
      <c r="D24" s="18" t="s">
        <v>360</v>
      </c>
      <c r="E24" s="19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30" customHeight="1" spans="1:17">
      <c r="A25" s="2"/>
      <c r="B25" s="18" t="s">
        <v>361</v>
      </c>
      <c r="C25" s="18" t="s">
        <v>362</v>
      </c>
      <c r="D25" s="18" t="s">
        <v>363</v>
      </c>
      <c r="E25" s="19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30" customHeight="1" spans="1:17">
      <c r="A26" s="2"/>
      <c r="B26" s="18" t="s">
        <v>364</v>
      </c>
      <c r="C26" s="18" t="s">
        <v>365</v>
      </c>
      <c r="D26" s="18" t="s">
        <v>366</v>
      </c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30" customHeight="1" spans="1:17">
      <c r="A27" s="2"/>
      <c r="B27" s="18" t="s">
        <v>367</v>
      </c>
      <c r="C27" s="18" t="s">
        <v>368</v>
      </c>
      <c r="D27" s="18" t="s">
        <v>369</v>
      </c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30" customHeight="1" spans="1:17">
      <c r="A28" s="2"/>
      <c r="B28" s="18" t="s">
        <v>370</v>
      </c>
      <c r="C28" s="18" t="s">
        <v>371</v>
      </c>
      <c r="D28" s="18" t="s">
        <v>372</v>
      </c>
      <c r="E28" s="19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30" customHeight="1" spans="1:17">
      <c r="A29" s="2"/>
      <c r="B29" s="18" t="s">
        <v>373</v>
      </c>
      <c r="C29" s="18" t="s">
        <v>374</v>
      </c>
      <c r="D29" s="18" t="s">
        <v>375</v>
      </c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30" customHeight="1" spans="1:17">
      <c r="A30" s="2"/>
      <c r="B30" s="18" t="s">
        <v>376</v>
      </c>
      <c r="C30" s="18" t="s">
        <v>377</v>
      </c>
      <c r="D30" s="18" t="s">
        <v>378</v>
      </c>
      <c r="E30" s="19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30" customHeight="1" spans="1:17">
      <c r="A31" s="2"/>
      <c r="B31" s="18" t="s">
        <v>379</v>
      </c>
      <c r="C31" s="18" t="s">
        <v>380</v>
      </c>
      <c r="D31" s="18" t="s">
        <v>381</v>
      </c>
      <c r="E31" s="19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30" customHeight="1" spans="1:17">
      <c r="A32" s="2"/>
      <c r="B32" s="18" t="s">
        <v>382</v>
      </c>
      <c r="C32" s="18" t="s">
        <v>383</v>
      </c>
      <c r="D32" s="18" t="s">
        <v>384</v>
      </c>
      <c r="E32" s="19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30" customHeight="1" spans="1:17">
      <c r="A33" s="2"/>
      <c r="B33" s="18" t="s">
        <v>385</v>
      </c>
      <c r="C33" s="18" t="s">
        <v>386</v>
      </c>
      <c r="D33" s="18" t="s">
        <v>387</v>
      </c>
      <c r="E33" s="19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30" customHeight="1" spans="1:17">
      <c r="A34" s="2"/>
      <c r="B34" s="18" t="s">
        <v>388</v>
      </c>
      <c r="C34" s="18" t="s">
        <v>389</v>
      </c>
      <c r="D34" s="18" t="s">
        <v>390</v>
      </c>
      <c r="E34" s="19"/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30" customHeight="1" spans="1:17">
      <c r="A35" s="2"/>
      <c r="B35" s="18" t="s">
        <v>391</v>
      </c>
      <c r="C35" s="18" t="s">
        <v>392</v>
      </c>
      <c r="D35" s="18" t="s">
        <v>393</v>
      </c>
      <c r="E35" s="19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30" customHeight="1" spans="1:17">
      <c r="A36" s="2"/>
      <c r="B36" s="18" t="s">
        <v>394</v>
      </c>
      <c r="C36" s="18" t="s">
        <v>395</v>
      </c>
      <c r="D36" s="18" t="s">
        <v>396</v>
      </c>
      <c r="E36" s="19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30" customHeight="1" spans="1:17">
      <c r="A37" s="2"/>
      <c r="B37" s="18" t="s">
        <v>397</v>
      </c>
      <c r="C37" s="18" t="s">
        <v>398</v>
      </c>
      <c r="D37" s="18" t="s">
        <v>399</v>
      </c>
      <c r="E37" s="19"/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30" customHeight="1" spans="1:17">
      <c r="A38" s="2"/>
      <c r="B38" s="18" t="s">
        <v>400</v>
      </c>
      <c r="C38" s="18" t="s">
        <v>401</v>
      </c>
      <c r="D38" s="18" t="s">
        <v>402</v>
      </c>
      <c r="E38" s="19"/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30" customHeight="1" spans="1:17">
      <c r="A39" s="2"/>
      <c r="B39" s="18" t="s">
        <v>403</v>
      </c>
      <c r="C39" s="18" t="s">
        <v>404</v>
      </c>
      <c r="D39" s="18" t="s">
        <v>405</v>
      </c>
      <c r="E39" s="19"/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30" customHeight="1" spans="1:17">
      <c r="A40" s="2"/>
      <c r="B40" s="18" t="s">
        <v>406</v>
      </c>
      <c r="C40" s="18" t="s">
        <v>407</v>
      </c>
      <c r="D40" s="18" t="s">
        <v>408</v>
      </c>
      <c r="E40" s="19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30" customHeight="1" spans="1:17">
      <c r="A41" s="2"/>
      <c r="B41" s="18" t="s">
        <v>409</v>
      </c>
      <c r="C41" s="18" t="s">
        <v>410</v>
      </c>
      <c r="D41" s="18" t="s">
        <v>411</v>
      </c>
      <c r="E41" s="19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30" customHeight="1" spans="1:17">
      <c r="A42" s="2"/>
      <c r="B42" s="18" t="s">
        <v>412</v>
      </c>
      <c r="C42" s="18" t="s">
        <v>413</v>
      </c>
      <c r="D42" s="18" t="s">
        <v>414</v>
      </c>
      <c r="E42" s="19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30" customHeight="1" spans="1:17">
      <c r="A43" s="2"/>
      <c r="B43" s="18" t="s">
        <v>415</v>
      </c>
      <c r="C43" s="18" t="s">
        <v>416</v>
      </c>
      <c r="D43" s="18" t="s">
        <v>417</v>
      </c>
      <c r="E43" s="19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30" customHeight="1" spans="1:17">
      <c r="A44" s="2"/>
      <c r="B44" s="18" t="s">
        <v>418</v>
      </c>
      <c r="C44" s="18" t="s">
        <v>419</v>
      </c>
      <c r="D44" s="18" t="s">
        <v>420</v>
      </c>
      <c r="E44" s="19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30" customHeight="1" spans="1:17">
      <c r="A45" s="2"/>
      <c r="B45" s="18" t="s">
        <v>421</v>
      </c>
      <c r="C45" s="18" t="s">
        <v>422</v>
      </c>
      <c r="D45" s="18" t="s">
        <v>423</v>
      </c>
      <c r="E45" s="19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30" customHeight="1" spans="1:17">
      <c r="A46" s="2"/>
      <c r="B46" s="18" t="s">
        <v>424</v>
      </c>
      <c r="C46" s="18" t="s">
        <v>425</v>
      </c>
      <c r="D46" s="18" t="s">
        <v>426</v>
      </c>
      <c r="E46" s="19"/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30" customHeight="1" spans="1:17">
      <c r="A47" s="2"/>
      <c r="B47" s="18" t="s">
        <v>427</v>
      </c>
      <c r="C47" s="18" t="s">
        <v>428</v>
      </c>
      <c r="D47" s="18" t="s">
        <v>429</v>
      </c>
      <c r="E47" s="19"/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30" customHeight="1" spans="1:17">
      <c r="A48" s="2"/>
      <c r="B48" s="18" t="s">
        <v>430</v>
      </c>
      <c r="C48" s="18" t="s">
        <v>431</v>
      </c>
      <c r="D48" s="18" t="s">
        <v>432</v>
      </c>
      <c r="E48" s="19"/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30" customHeight="1" spans="1:17">
      <c r="A49" s="2"/>
      <c r="B49" s="18" t="s">
        <v>433</v>
      </c>
      <c r="C49" s="18" t="s">
        <v>434</v>
      </c>
      <c r="D49" s="18" t="s">
        <v>435</v>
      </c>
      <c r="E49" s="19"/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30" customHeight="1" spans="1:17">
      <c r="A50" s="2"/>
      <c r="B50" s="18" t="s">
        <v>436</v>
      </c>
      <c r="C50" s="18" t="s">
        <v>437</v>
      </c>
      <c r="D50" s="18" t="s">
        <v>438</v>
      </c>
      <c r="E50" s="19"/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30" customHeight="1" spans="1:17">
      <c r="A51" s="2"/>
      <c r="B51" s="18" t="s">
        <v>439</v>
      </c>
      <c r="C51" s="18" t="s">
        <v>440</v>
      </c>
      <c r="D51" s="18" t="s">
        <v>441</v>
      </c>
      <c r="E51" s="19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30" customHeight="1" spans="1:17">
      <c r="A52" s="2"/>
      <c r="B52" s="18" t="s">
        <v>442</v>
      </c>
      <c r="C52" s="18" t="s">
        <v>443</v>
      </c>
      <c r="D52" s="18" t="s">
        <v>444</v>
      </c>
      <c r="E52" s="19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30" customHeight="1" spans="1:17">
      <c r="A53" s="2"/>
      <c r="B53" s="18" t="s">
        <v>445</v>
      </c>
      <c r="C53" s="18" t="s">
        <v>446</v>
      </c>
      <c r="D53" s="18" t="s">
        <v>447</v>
      </c>
      <c r="E53" s="19"/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30" customHeight="1" spans="1:17">
      <c r="A54" s="2"/>
      <c r="B54" s="18" t="s">
        <v>448</v>
      </c>
      <c r="C54" s="18" t="s">
        <v>449</v>
      </c>
      <c r="D54" s="18" t="s">
        <v>450</v>
      </c>
      <c r="E54" s="19"/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30" customHeight="1" spans="1:17">
      <c r="A55" s="2"/>
      <c r="B55" s="18" t="s">
        <v>451</v>
      </c>
      <c r="C55" s="18" t="s">
        <v>452</v>
      </c>
      <c r="D55" s="18" t="s">
        <v>453</v>
      </c>
      <c r="E55" s="19"/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30" customHeight="1" spans="1:17">
      <c r="A56" s="2"/>
      <c r="B56" s="18" t="s">
        <v>454</v>
      </c>
      <c r="C56" s="18" t="s">
        <v>455</v>
      </c>
      <c r="D56" s="18" t="s">
        <v>456</v>
      </c>
      <c r="E56" s="19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30" customHeight="1" spans="1:17">
      <c r="A57" s="2"/>
      <c r="B57" s="18" t="s">
        <v>457</v>
      </c>
      <c r="C57" s="18" t="s">
        <v>458</v>
      </c>
      <c r="D57" s="18" t="s">
        <v>459</v>
      </c>
      <c r="E57" s="19"/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30" customHeight="1" spans="1:17">
      <c r="A58" s="2"/>
      <c r="B58" s="18" t="s">
        <v>460</v>
      </c>
      <c r="C58" s="18" t="s">
        <v>461</v>
      </c>
      <c r="D58" s="18" t="s">
        <v>462</v>
      </c>
      <c r="E58" s="19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30" customHeight="1" spans="1:17">
      <c r="A59" s="2"/>
      <c r="B59" s="18" t="s">
        <v>463</v>
      </c>
      <c r="C59" s="18" t="s">
        <v>464</v>
      </c>
      <c r="D59" s="18" t="s">
        <v>465</v>
      </c>
      <c r="E59" s="19"/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30" customHeight="1" spans="1:17">
      <c r="A60" s="2"/>
      <c r="B60" s="18" t="s">
        <v>466</v>
      </c>
      <c r="C60" s="18" t="s">
        <v>467</v>
      </c>
      <c r="D60" s="18" t="s">
        <v>468</v>
      </c>
      <c r="E60" s="19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30" customHeight="1" spans="1:17">
      <c r="A61" s="2"/>
      <c r="B61" s="18" t="s">
        <v>469</v>
      </c>
      <c r="C61" s="18" t="s">
        <v>470</v>
      </c>
      <c r="D61" s="18" t="s">
        <v>471</v>
      </c>
      <c r="E61" s="19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30" customHeight="1" spans="1:17">
      <c r="A62" s="2"/>
      <c r="B62" s="18" t="s">
        <v>472</v>
      </c>
      <c r="C62" s="18" t="s">
        <v>473</v>
      </c>
      <c r="D62" s="18" t="s">
        <v>474</v>
      </c>
      <c r="E62" s="19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30" customHeight="1" spans="1:17">
      <c r="A63" s="2"/>
      <c r="B63" s="18" t="s">
        <v>475</v>
      </c>
      <c r="C63" s="18" t="s">
        <v>476</v>
      </c>
      <c r="D63" s="18" t="s">
        <v>477</v>
      </c>
      <c r="E63" s="19"/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30" customHeight="1" spans="1:17">
      <c r="A64" s="2"/>
      <c r="B64" s="18" t="s">
        <v>478</v>
      </c>
      <c r="C64" s="18" t="s">
        <v>479</v>
      </c>
      <c r="D64" s="18" t="s">
        <v>480</v>
      </c>
      <c r="E64" s="19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30" customHeight="1" spans="1:17">
      <c r="A65" s="2"/>
      <c r="B65" s="18" t="s">
        <v>481</v>
      </c>
      <c r="C65" s="18" t="s">
        <v>482</v>
      </c>
      <c r="D65" s="18" t="s">
        <v>483</v>
      </c>
      <c r="E65" s="19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30" customHeight="1" spans="1:17">
      <c r="A66" s="2"/>
      <c r="B66" s="18" t="s">
        <v>484</v>
      </c>
      <c r="C66" s="18" t="s">
        <v>485</v>
      </c>
      <c r="D66" s="18" t="s">
        <v>486</v>
      </c>
      <c r="E66" s="19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30" customHeight="1" spans="1:17">
      <c r="A67" s="2"/>
      <c r="B67" s="18" t="s">
        <v>487</v>
      </c>
      <c r="C67" s="18" t="s">
        <v>488</v>
      </c>
      <c r="D67" s="18" t="s">
        <v>489</v>
      </c>
      <c r="E67" s="19"/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30" customHeight="1" spans="1:17">
      <c r="A68" s="2"/>
      <c r="B68" s="18" t="s">
        <v>490</v>
      </c>
      <c r="C68" s="18" t="s">
        <v>491</v>
      </c>
      <c r="D68" s="18" t="s">
        <v>492</v>
      </c>
      <c r="E68" s="19"/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30" customHeight="1" spans="1:17">
      <c r="A69" s="2"/>
      <c r="B69" s="18" t="s">
        <v>493</v>
      </c>
      <c r="C69" s="18" t="s">
        <v>494</v>
      </c>
      <c r="D69" s="18" t="s">
        <v>495</v>
      </c>
      <c r="E69" s="19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30" customHeight="1" spans="1:17">
      <c r="A70" s="2"/>
      <c r="B70" s="18" t="s">
        <v>496</v>
      </c>
      <c r="C70" s="18" t="s">
        <v>497</v>
      </c>
      <c r="D70" s="18" t="s">
        <v>498</v>
      </c>
      <c r="E70" s="19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30" customHeight="1" spans="1:17">
      <c r="A71" s="2"/>
      <c r="B71" s="18" t="s">
        <v>499</v>
      </c>
      <c r="C71" s="18" t="s">
        <v>500</v>
      </c>
      <c r="D71" s="18" t="s">
        <v>501</v>
      </c>
      <c r="E71" s="19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30" customHeight="1" spans="1:17">
      <c r="A72" s="2"/>
      <c r="B72" s="18" t="s">
        <v>502</v>
      </c>
      <c r="C72" s="18" t="s">
        <v>503</v>
      </c>
      <c r="D72" s="18" t="s">
        <v>504</v>
      </c>
      <c r="E72" s="19"/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30" customHeight="1" spans="1:17">
      <c r="A73" s="2"/>
      <c r="B73" s="18" t="s">
        <v>505</v>
      </c>
      <c r="C73" s="18" t="s">
        <v>506</v>
      </c>
      <c r="D73" s="18" t="s">
        <v>507</v>
      </c>
      <c r="E73" s="19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30" customHeight="1" spans="1:17">
      <c r="A74" s="2"/>
      <c r="B74" s="18" t="s">
        <v>508</v>
      </c>
      <c r="C74" s="18" t="s">
        <v>509</v>
      </c>
      <c r="D74" s="18" t="s">
        <v>510</v>
      </c>
      <c r="E74" s="19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30" customHeight="1" spans="1:17">
      <c r="A75" s="2"/>
      <c r="B75" s="18" t="s">
        <v>511</v>
      </c>
      <c r="C75" s="18" t="s">
        <v>512</v>
      </c>
      <c r="D75" s="18" t="s">
        <v>513</v>
      </c>
      <c r="E75" s="19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30" customHeight="1" spans="1:17">
      <c r="A76" s="2"/>
      <c r="B76" s="18" t="s">
        <v>514</v>
      </c>
      <c r="C76" s="18" t="s">
        <v>515</v>
      </c>
      <c r="D76" s="18" t="s">
        <v>516</v>
      </c>
      <c r="E76" s="19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30" customHeight="1" spans="1:17">
      <c r="A77" s="2"/>
      <c r="B77" s="18" t="s">
        <v>517</v>
      </c>
      <c r="C77" s="18" t="s">
        <v>518</v>
      </c>
      <c r="D77" s="18" t="s">
        <v>519</v>
      </c>
      <c r="E77" s="19"/>
      <c r="F77" s="1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30" customHeight="1" spans="1:17">
      <c r="A78" s="2"/>
      <c r="B78" s="18" t="s">
        <v>520</v>
      </c>
      <c r="C78" s="18" t="s">
        <v>521</v>
      </c>
      <c r="D78" s="18" t="s">
        <v>522</v>
      </c>
      <c r="E78" s="19"/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30" customHeight="1" spans="1:17">
      <c r="A79" s="2"/>
      <c r="B79" s="18" t="s">
        <v>523</v>
      </c>
      <c r="C79" s="18" t="s">
        <v>524</v>
      </c>
      <c r="D79" s="18" t="s">
        <v>525</v>
      </c>
      <c r="E79" s="19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30" customHeight="1" spans="1:17">
      <c r="A80" s="2"/>
      <c r="B80" s="18" t="s">
        <v>526</v>
      </c>
      <c r="C80" s="18" t="s">
        <v>527</v>
      </c>
      <c r="D80" s="18" t="s">
        <v>528</v>
      </c>
      <c r="E80" s="19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30" customHeight="1" spans="1:17">
      <c r="A81" s="2"/>
      <c r="B81" s="18" t="s">
        <v>529</v>
      </c>
      <c r="C81" s="18" t="s">
        <v>530</v>
      </c>
      <c r="D81" s="18" t="s">
        <v>531</v>
      </c>
      <c r="E81" s="19"/>
      <c r="F81" s="1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30" customHeight="1" spans="1:17">
      <c r="A82" s="2"/>
      <c r="B82" s="18" t="s">
        <v>532</v>
      </c>
      <c r="C82" s="18" t="s">
        <v>533</v>
      </c>
      <c r="D82" s="18" t="s">
        <v>534</v>
      </c>
      <c r="E82" s="19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30" customHeight="1" spans="1:17">
      <c r="A83" s="2"/>
      <c r="B83" s="18" t="s">
        <v>535</v>
      </c>
      <c r="C83" s="18" t="s">
        <v>536</v>
      </c>
      <c r="D83" s="18" t="s">
        <v>537</v>
      </c>
      <c r="E83" s="19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30" customHeight="1" spans="1:17">
      <c r="A84" s="2"/>
      <c r="B84" s="18" t="s">
        <v>538</v>
      </c>
      <c r="C84" s="18" t="s">
        <v>539</v>
      </c>
      <c r="D84" s="18" t="s">
        <v>540</v>
      </c>
      <c r="E84" s="19"/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30" customHeight="1" spans="1:17">
      <c r="A85" s="2"/>
      <c r="B85" s="18" t="s">
        <v>541</v>
      </c>
      <c r="C85" s="18" t="s">
        <v>542</v>
      </c>
      <c r="D85" s="18" t="s">
        <v>543</v>
      </c>
      <c r="E85" s="19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30" customHeight="1" spans="1:17">
      <c r="A86" s="2"/>
      <c r="B86" s="18" t="s">
        <v>544</v>
      </c>
      <c r="C86" s="18" t="s">
        <v>545</v>
      </c>
      <c r="D86" s="18" t="s">
        <v>546</v>
      </c>
      <c r="E86" s="19"/>
      <c r="F86" s="1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30" customHeight="1" spans="1:17">
      <c r="A87" s="2"/>
      <c r="B87" s="18" t="s">
        <v>547</v>
      </c>
      <c r="C87" s="18" t="s">
        <v>548</v>
      </c>
      <c r="D87" s="18" t="s">
        <v>549</v>
      </c>
      <c r="E87" s="19"/>
      <c r="F87" s="1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30" customHeight="1" spans="1:17">
      <c r="A88" s="2"/>
      <c r="B88" s="18" t="s">
        <v>550</v>
      </c>
      <c r="C88" s="18" t="s">
        <v>551</v>
      </c>
      <c r="D88" s="18" t="s">
        <v>552</v>
      </c>
      <c r="E88" s="19"/>
      <c r="F88" s="1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30" customHeight="1" spans="1:17">
      <c r="A89" s="2"/>
      <c r="B89" s="18" t="s">
        <v>553</v>
      </c>
      <c r="C89" s="18" t="s">
        <v>554</v>
      </c>
      <c r="D89" s="18" t="s">
        <v>555</v>
      </c>
      <c r="E89" s="19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30" customHeight="1" spans="1:17">
      <c r="A90" s="2"/>
      <c r="B90" s="18" t="s">
        <v>556</v>
      </c>
      <c r="C90" s="18" t="s">
        <v>557</v>
      </c>
      <c r="D90" s="18" t="s">
        <v>558</v>
      </c>
      <c r="E90" s="19"/>
      <c r="F90" s="1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30" customHeight="1" spans="1:17">
      <c r="A91" s="2"/>
      <c r="B91" s="18" t="s">
        <v>559</v>
      </c>
      <c r="C91" s="18" t="s">
        <v>560</v>
      </c>
      <c r="D91" s="18" t="s">
        <v>561</v>
      </c>
      <c r="E91" s="19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30" customHeight="1" spans="1:17">
      <c r="A92" s="2"/>
      <c r="B92" s="18" t="s">
        <v>562</v>
      </c>
      <c r="C92" s="18" t="s">
        <v>563</v>
      </c>
      <c r="D92" s="18" t="s">
        <v>564</v>
      </c>
      <c r="E92" s="19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30" customHeight="1" spans="1:17">
      <c r="A93" s="2"/>
      <c r="B93" s="18" t="s">
        <v>565</v>
      </c>
      <c r="C93" s="18" t="s">
        <v>566</v>
      </c>
      <c r="D93" s="18" t="s">
        <v>567</v>
      </c>
      <c r="E93" s="19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30" customHeight="1" spans="1:17">
      <c r="A94" s="2"/>
      <c r="B94" s="18" t="s">
        <v>568</v>
      </c>
      <c r="C94" s="18" t="s">
        <v>569</v>
      </c>
      <c r="D94" s="18" t="s">
        <v>570</v>
      </c>
      <c r="E94" s="19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30" customHeight="1" spans="1:17">
      <c r="A95" s="2"/>
      <c r="B95" s="18" t="s">
        <v>571</v>
      </c>
      <c r="C95" s="18" t="s">
        <v>572</v>
      </c>
      <c r="D95" s="18" t="s">
        <v>573</v>
      </c>
      <c r="E95" s="19"/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30" customHeight="1" spans="1:17">
      <c r="A96" s="2"/>
      <c r="B96" s="18" t="s">
        <v>574</v>
      </c>
      <c r="C96" s="18" t="s">
        <v>575</v>
      </c>
      <c r="D96" s="18" t="s">
        <v>576</v>
      </c>
      <c r="E96" s="19"/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30" customHeight="1" spans="1:17">
      <c r="A97" s="2"/>
      <c r="B97" s="18" t="s">
        <v>577</v>
      </c>
      <c r="C97" s="18" t="s">
        <v>578</v>
      </c>
      <c r="D97" s="18" t="s">
        <v>579</v>
      </c>
      <c r="E97" s="19"/>
      <c r="F97" s="1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30" customHeight="1" spans="1:17">
      <c r="A98" s="2"/>
      <c r="B98" s="18" t="s">
        <v>580</v>
      </c>
      <c r="C98" s="18" t="s">
        <v>581</v>
      </c>
      <c r="D98" s="18" t="s">
        <v>582</v>
      </c>
      <c r="E98" s="19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30" customHeight="1" spans="1:17">
      <c r="A99" s="2"/>
      <c r="B99" s="18" t="s">
        <v>583</v>
      </c>
      <c r="C99" s="18" t="s">
        <v>584</v>
      </c>
      <c r="D99" s="18" t="s">
        <v>585</v>
      </c>
      <c r="E99" s="19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30" customHeight="1" spans="1:17">
      <c r="A100" s="2"/>
      <c r="B100" s="18" t="s">
        <v>586</v>
      </c>
      <c r="C100" s="18" t="s">
        <v>587</v>
      </c>
      <c r="D100" s="18" t="s">
        <v>588</v>
      </c>
      <c r="E100" s="19"/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30" customHeight="1" spans="1:17">
      <c r="A101" s="2"/>
      <c r="B101" s="18" t="s">
        <v>589</v>
      </c>
      <c r="C101" s="18" t="s">
        <v>590</v>
      </c>
      <c r="D101" s="18" t="s">
        <v>591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30" customHeight="1" spans="1:17">
      <c r="A102" s="2"/>
      <c r="B102" s="18" t="s">
        <v>592</v>
      </c>
      <c r="C102" s="18" t="s">
        <v>593</v>
      </c>
      <c r="D102" s="18" t="s">
        <v>594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30" customHeight="1" spans="1:17">
      <c r="A103" s="2"/>
      <c r="B103" s="18" t="s">
        <v>595</v>
      </c>
      <c r="C103" s="18" t="s">
        <v>596</v>
      </c>
      <c r="D103" s="18" t="s">
        <v>597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30" customHeight="1" spans="1:17">
      <c r="A104" s="2"/>
      <c r="B104" s="18" t="s">
        <v>598</v>
      </c>
      <c r="C104" s="18" t="s">
        <v>599</v>
      </c>
      <c r="D104" s="18" t="s">
        <v>600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30" customHeight="1" spans="1:17">
      <c r="A105" s="2"/>
      <c r="B105" s="18" t="s">
        <v>601</v>
      </c>
      <c r="C105" s="18" t="s">
        <v>602</v>
      </c>
      <c r="D105" s="18" t="s">
        <v>603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30" customHeight="1" spans="1:17">
      <c r="A106" s="2"/>
      <c r="B106" s="18" t="s">
        <v>604</v>
      </c>
      <c r="C106" s="18" t="s">
        <v>605</v>
      </c>
      <c r="D106" s="18" t="s">
        <v>606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30" customHeight="1" spans="1:17">
      <c r="A107" s="2"/>
      <c r="B107" s="18" t="s">
        <v>607</v>
      </c>
      <c r="C107" s="18" t="s">
        <v>608</v>
      </c>
      <c r="D107" s="18" t="s">
        <v>609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30" customHeight="1" spans="1:17">
      <c r="A108" s="2"/>
      <c r="B108" s="18" t="s">
        <v>610</v>
      </c>
      <c r="C108" s="18" t="s">
        <v>611</v>
      </c>
      <c r="D108" s="18" t="s">
        <v>612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30" customHeight="1" spans="1:17">
      <c r="A109" s="2"/>
      <c r="B109" s="18" t="s">
        <v>613</v>
      </c>
      <c r="C109" s="18" t="s">
        <v>614</v>
      </c>
      <c r="D109" s="18" t="s">
        <v>615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30" customHeight="1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30" customHeight="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30" customHeight="1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30" customHeight="1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30" customHeight="1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30" customHeight="1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30" customHeight="1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30" customHeight="1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30" customHeight="1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30" customHeight="1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30" customHeight="1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30" customHeight="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30" customHeight="1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30" customHeight="1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30" customHeight="1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30" customHeight="1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30" customHeight="1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30" customHeight="1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30" customHeight="1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30" customHeight="1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30" customHeight="1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30" customHeight="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30" customHeight="1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30" customHeight="1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30" customHeight="1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30" customHeight="1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30" customHeight="1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30" customHeight="1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30" customHeight="1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30" customHeight="1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30" customHeight="1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30" customHeight="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30" customHeight="1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30" customHeight="1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30" customHeight="1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30" customHeight="1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30" customHeight="1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30" customHeight="1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30" customHeight="1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30" customHeight="1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30" customHeight="1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30" customHeight="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30" customHeight="1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30" customHeight="1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30" customHeight="1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30" customHeight="1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30" customHeight="1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30" customHeight="1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30" customHeight="1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30" customHeight="1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30" customHeight="1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30" customHeight="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30" customHeight="1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30" customHeight="1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30" customHeight="1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30" customHeight="1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30" customHeight="1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30" customHeight="1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30" customHeight="1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30" customHeight="1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30" customHeight="1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30" customHeight="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30" customHeight="1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30" customHeight="1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30" customHeight="1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7">
    <mergeCell ref="B2:C2"/>
    <mergeCell ref="B3:C3"/>
    <mergeCell ref="B4:C4"/>
    <mergeCell ref="B5:C5"/>
    <mergeCell ref="B7:C7"/>
    <mergeCell ref="B8:D8"/>
    <mergeCell ref="D2:F5"/>
  </mergeCells>
  <dataValidations count="5">
    <dataValidation allowBlank="1" showInputMessage="1" showErrorMessage="1" prompt="Enter Product Number in this column under this heading. Use heading filters to find specific entries" sqref="B9"/>
    <dataValidation allowBlank="1" showInputMessage="1" showErrorMessage="1" prompt="Enter Name in this column under this heading" sqref="C9"/>
    <dataValidation allowBlank="1" showInputMessage="1" showErrorMessage="1" prompt="Enter Description in this column under this heading" sqref="D9"/>
    <dataValidation allowBlank="1" showInputMessage="1" showErrorMessage="1" prompt="Enter Retail Price per Unit in this column under this heading" sqref="E9"/>
    <dataValidation allowBlank="1" showInputMessage="1" showErrorMessage="1" prompt="Enter Bulk Price per Unit in this column under this heading" sqref="F9"/>
  </dataValidations>
  <hyperlinks>
    <hyperlink ref="B5" r:id="rId2" display="www.opti-mepftrading.com"/>
  </hyperlinks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workbookViewId="0">
      <selection activeCell="H9" sqref="H9"/>
    </sheetView>
  </sheetViews>
  <sheetFormatPr defaultColWidth="9" defaultRowHeight="15"/>
  <cols>
    <col min="1" max="1" width="20.2857142857143" customWidth="1"/>
    <col min="2" max="2" width="23.5714285714286" customWidth="1"/>
    <col min="3" max="3" width="40.5714285714286" customWidth="1"/>
    <col min="4" max="4" width="50.5714285714286" customWidth="1"/>
    <col min="5" max="5" width="21" customWidth="1"/>
    <col min="6" max="6" width="19.8571428571429" customWidth="1"/>
    <col min="7" max="7" width="20.2857142857143" customWidth="1"/>
  </cols>
  <sheetData>
    <row r="1" ht="57" customHeight="1" spans="4:17">
      <c r="D1" s="1"/>
      <c r="E1" s="1"/>
      <c r="F1" s="1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2:17">
      <c r="B2" s="3" t="s">
        <v>0</v>
      </c>
      <c r="C2" s="4"/>
      <c r="D2" s="5" t="s">
        <v>616</v>
      </c>
      <c r="E2" s="6"/>
      <c r="F2" s="6"/>
      <c r="H2" s="2"/>
      <c r="I2" s="2"/>
      <c r="J2" s="2"/>
      <c r="K2" s="2"/>
      <c r="L2" s="2"/>
      <c r="M2" s="2"/>
      <c r="N2" s="2"/>
      <c r="O2" s="2"/>
      <c r="P2" s="2"/>
      <c r="Q2" s="2"/>
    </row>
    <row r="3" ht="30" customHeight="1" spans="2:17">
      <c r="B3" t="s">
        <v>2</v>
      </c>
      <c r="D3" s="7"/>
      <c r="E3" s="8"/>
      <c r="F3" s="8"/>
      <c r="H3" s="2"/>
      <c r="I3" s="2"/>
      <c r="J3" s="2"/>
      <c r="K3" s="2"/>
      <c r="L3" s="2"/>
      <c r="M3" s="2"/>
      <c r="N3" s="2"/>
      <c r="O3" s="2"/>
      <c r="P3" s="2"/>
      <c r="Q3" s="2"/>
    </row>
    <row r="4" ht="19.9" customHeight="1" spans="2:17">
      <c r="B4" s="9" t="s">
        <v>3</v>
      </c>
      <c r="C4" s="9"/>
      <c r="D4" s="7"/>
      <c r="E4" s="8"/>
      <c r="F4" s="8"/>
      <c r="H4" s="2"/>
      <c r="I4" s="2"/>
      <c r="J4" s="2"/>
      <c r="K4" s="2"/>
      <c r="L4" s="2"/>
      <c r="M4" s="2"/>
      <c r="N4" s="2"/>
      <c r="O4" s="2"/>
      <c r="P4" s="2"/>
      <c r="Q4" s="2"/>
    </row>
    <row r="5" ht="25.9" customHeight="1" spans="2:17">
      <c r="B5" s="10" t="s">
        <v>4</v>
      </c>
      <c r="C5" s="11"/>
      <c r="D5" s="12"/>
      <c r="E5" s="13"/>
      <c r="F5" s="13"/>
      <c r="H5" s="2"/>
      <c r="I5" s="2"/>
      <c r="J5" s="2"/>
      <c r="K5" s="2"/>
      <c r="L5" s="2"/>
      <c r="M5" s="2"/>
      <c r="N5" s="2"/>
      <c r="O5" s="2"/>
      <c r="P5" s="2"/>
      <c r="Q5" s="2"/>
    </row>
    <row r="6" ht="11.1" customHeight="1" spans="2:17">
      <c r="B6" s="9"/>
      <c r="C6" s="9"/>
      <c r="D6" s="6"/>
      <c r="E6" s="6"/>
      <c r="F6" s="6"/>
      <c r="H6" s="2"/>
      <c r="I6" s="2"/>
      <c r="J6" s="2"/>
      <c r="K6" s="2"/>
      <c r="L6" s="2"/>
      <c r="M6" s="2"/>
      <c r="N6" s="2"/>
      <c r="O6" s="2"/>
      <c r="P6" s="2"/>
      <c r="Q6" s="2"/>
    </row>
    <row r="7" ht="20.45" customHeight="1" spans="2:17">
      <c r="B7" s="14" t="s">
        <v>6</v>
      </c>
      <c r="C7" s="14"/>
      <c r="D7" s="8"/>
      <c r="E7" s="8"/>
      <c r="F7" s="8"/>
      <c r="H7" s="2"/>
      <c r="I7" s="2"/>
      <c r="J7" s="2"/>
      <c r="K7" s="2"/>
      <c r="L7" s="2"/>
      <c r="M7" s="2"/>
      <c r="N7" s="2"/>
      <c r="O7" s="2"/>
      <c r="P7" s="2"/>
      <c r="Q7" s="2"/>
    </row>
    <row r="8" ht="25.9" customHeight="1" spans="2:17">
      <c r="B8" s="15" t="s">
        <v>7</v>
      </c>
      <c r="C8" s="15"/>
      <c r="D8" s="15"/>
      <c r="E8" s="8"/>
      <c r="F8" s="16"/>
      <c r="H8" s="2"/>
      <c r="I8" s="2"/>
      <c r="J8" s="2"/>
      <c r="K8" s="2"/>
      <c r="L8" s="2"/>
      <c r="M8" s="2"/>
      <c r="N8" s="2"/>
      <c r="O8" s="2"/>
      <c r="P8" s="2"/>
      <c r="Q8" s="2"/>
    </row>
    <row r="9" ht="28.5" customHeight="1" spans="2:17">
      <c r="B9" s="17" t="s">
        <v>10</v>
      </c>
      <c r="C9" s="17" t="s">
        <v>11</v>
      </c>
      <c r="D9" s="17" t="s">
        <v>12</v>
      </c>
      <c r="E9" s="17" t="s">
        <v>13</v>
      </c>
      <c r="F9" s="17" t="s">
        <v>14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ht="39.6" customHeight="1" spans="2:17">
      <c r="B10" s="18" t="s">
        <v>617</v>
      </c>
      <c r="C10" s="18" t="s">
        <v>618</v>
      </c>
      <c r="D10" s="18" t="s">
        <v>619</v>
      </c>
      <c r="E10" s="19"/>
      <c r="F10" s="19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39.6" customHeight="1" spans="2:17">
      <c r="B11" s="18" t="s">
        <v>620</v>
      </c>
      <c r="C11" s="18" t="s">
        <v>621</v>
      </c>
      <c r="D11" s="18" t="s">
        <v>622</v>
      </c>
      <c r="E11" s="19"/>
      <c r="F11" s="19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39.6" customHeight="1" spans="2:17">
      <c r="B12" s="18" t="s">
        <v>623</v>
      </c>
      <c r="C12" s="18" t="s">
        <v>624</v>
      </c>
      <c r="D12" s="18" t="s">
        <v>625</v>
      </c>
      <c r="E12" s="19"/>
      <c r="F12" s="19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39.6" customHeight="1" spans="2:17">
      <c r="B13" s="18" t="s">
        <v>626</v>
      </c>
      <c r="C13" s="18" t="s">
        <v>627</v>
      </c>
      <c r="D13" s="18" t="s">
        <v>628</v>
      </c>
      <c r="E13" s="19"/>
      <c r="F13" s="19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61.15" customHeight="1" spans="2:17">
      <c r="B14" s="18" t="s">
        <v>629</v>
      </c>
      <c r="C14" s="18" t="s">
        <v>630</v>
      </c>
      <c r="D14" s="18" t="s">
        <v>631</v>
      </c>
      <c r="E14" s="19"/>
      <c r="F14" s="19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56.1" customHeight="1" spans="1:17">
      <c r="A15" s="2"/>
      <c r="B15" s="18" t="s">
        <v>632</v>
      </c>
      <c r="C15" s="18" t="s">
        <v>633</v>
      </c>
      <c r="D15" s="18" t="s">
        <v>634</v>
      </c>
      <c r="E15" s="19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30" customHeight="1" spans="1:17">
      <c r="A16" s="2"/>
      <c r="B16" s="18" t="s">
        <v>635</v>
      </c>
      <c r="C16" s="18" t="s">
        <v>22</v>
      </c>
      <c r="D16" s="18" t="s">
        <v>636</v>
      </c>
      <c r="E16" s="19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30" customHeight="1" spans="1:17">
      <c r="A17" s="2"/>
      <c r="B17" s="18" t="s">
        <v>637</v>
      </c>
      <c r="C17" s="18" t="s">
        <v>638</v>
      </c>
      <c r="D17" s="18" t="s">
        <v>639</v>
      </c>
      <c r="E17" s="19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30" customHeight="1" spans="1:17">
      <c r="A18" s="2"/>
      <c r="B18" s="18" t="s">
        <v>640</v>
      </c>
      <c r="C18" s="18" t="s">
        <v>641</v>
      </c>
      <c r="D18" s="18" t="s">
        <v>642</v>
      </c>
      <c r="E18" s="19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30" customHeight="1" spans="1:17">
      <c r="A19" s="2"/>
      <c r="B19" s="18" t="s">
        <v>643</v>
      </c>
      <c r="C19" s="18" t="s">
        <v>644</v>
      </c>
      <c r="D19" s="18" t="s">
        <v>645</v>
      </c>
      <c r="E19" s="19"/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" customHeight="1" spans="1:17">
      <c r="A20" s="2"/>
      <c r="B20" s="18" t="s">
        <v>646</v>
      </c>
      <c r="C20" s="18" t="s">
        <v>229</v>
      </c>
      <c r="D20" s="18" t="s">
        <v>647</v>
      </c>
      <c r="E20" s="19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30" customHeight="1" spans="1:17">
      <c r="A21" s="2"/>
      <c r="B21" s="18" t="s">
        <v>648</v>
      </c>
      <c r="C21" s="18" t="s">
        <v>235</v>
      </c>
      <c r="D21" s="18" t="s">
        <v>649</v>
      </c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30" customHeight="1" spans="1:17">
      <c r="A22" s="2"/>
      <c r="B22" s="18" t="s">
        <v>650</v>
      </c>
      <c r="C22" s="18" t="s">
        <v>651</v>
      </c>
      <c r="D22" s="18" t="s">
        <v>652</v>
      </c>
      <c r="E22" s="19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30" customHeight="1" spans="1:17">
      <c r="A23" s="2"/>
      <c r="B23" s="18" t="s">
        <v>653</v>
      </c>
      <c r="C23" s="18" t="s">
        <v>232</v>
      </c>
      <c r="D23" s="18" t="s">
        <v>654</v>
      </c>
      <c r="E23" s="19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30" customHeight="1" spans="1:17">
      <c r="A24" s="2"/>
      <c r="B24" s="18" t="s">
        <v>655</v>
      </c>
      <c r="C24" s="18" t="s">
        <v>656</v>
      </c>
      <c r="D24" s="18" t="s">
        <v>657</v>
      </c>
      <c r="E24" s="19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30" customHeight="1" spans="1:17">
      <c r="A25" s="2"/>
      <c r="B25" s="18" t="s">
        <v>658</v>
      </c>
      <c r="C25" s="18" t="s">
        <v>659</v>
      </c>
      <c r="D25" s="18" t="s">
        <v>660</v>
      </c>
      <c r="E25" s="19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30" customHeight="1" spans="1:17">
      <c r="A26" s="2"/>
      <c r="B26" s="18" t="s">
        <v>661</v>
      </c>
      <c r="C26" s="18" t="s">
        <v>662</v>
      </c>
      <c r="D26" s="18" t="s">
        <v>663</v>
      </c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30" customHeight="1" spans="1:17">
      <c r="A27" s="2"/>
      <c r="B27" s="18" t="s">
        <v>664</v>
      </c>
      <c r="C27" s="18" t="s">
        <v>665</v>
      </c>
      <c r="D27" s="18" t="s">
        <v>666</v>
      </c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30" customHeight="1" spans="1:17">
      <c r="A28" s="2"/>
      <c r="B28" s="18" t="s">
        <v>667</v>
      </c>
      <c r="C28" s="18" t="s">
        <v>668</v>
      </c>
      <c r="D28" s="18" t="s">
        <v>669</v>
      </c>
      <c r="E28" s="19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30" customHeight="1" spans="1:17">
      <c r="A29" s="2"/>
      <c r="B29" s="18" t="s">
        <v>670</v>
      </c>
      <c r="C29" s="18" t="s">
        <v>671</v>
      </c>
      <c r="D29" s="18" t="s">
        <v>672</v>
      </c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30" customHeight="1" spans="1:17">
      <c r="A30" s="2"/>
      <c r="B30" s="18" t="s">
        <v>673</v>
      </c>
      <c r="C30" s="18" t="s">
        <v>674</v>
      </c>
      <c r="D30" s="18" t="s">
        <v>675</v>
      </c>
      <c r="E30" s="19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30" customHeight="1" spans="1:17">
      <c r="A31" s="2"/>
      <c r="B31" s="18" t="s">
        <v>676</v>
      </c>
      <c r="C31" s="18" t="s">
        <v>677</v>
      </c>
      <c r="D31" s="18" t="s">
        <v>678</v>
      </c>
      <c r="E31" s="19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30" customHeight="1" spans="1:17">
      <c r="A32" s="2"/>
      <c r="B32" s="18" t="s">
        <v>679</v>
      </c>
      <c r="C32" s="18" t="s">
        <v>680</v>
      </c>
      <c r="D32" s="18" t="s">
        <v>681</v>
      </c>
      <c r="E32" s="19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30" customHeight="1" spans="1:17">
      <c r="A33" s="2"/>
      <c r="B33" s="18" t="s">
        <v>682</v>
      </c>
      <c r="C33" s="18" t="s">
        <v>683</v>
      </c>
      <c r="D33" s="18" t="s">
        <v>684</v>
      </c>
      <c r="E33" s="19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30" customHeight="1" spans="1:17">
      <c r="A34" s="2"/>
      <c r="B34" s="18" t="s">
        <v>685</v>
      </c>
      <c r="C34" s="18" t="s">
        <v>686</v>
      </c>
      <c r="D34" s="18" t="s">
        <v>687</v>
      </c>
      <c r="E34" s="19"/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30" customHeight="1" spans="1:17">
      <c r="A35" s="2"/>
      <c r="B35" s="18" t="s">
        <v>688</v>
      </c>
      <c r="C35" s="18" t="s">
        <v>689</v>
      </c>
      <c r="D35" s="18" t="s">
        <v>690</v>
      </c>
      <c r="E35" s="19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30" customHeight="1" spans="1:17">
      <c r="A36" s="2"/>
      <c r="B36" s="18" t="s">
        <v>691</v>
      </c>
      <c r="C36" s="18" t="s">
        <v>692</v>
      </c>
      <c r="D36" s="18" t="s">
        <v>693</v>
      </c>
      <c r="E36" s="19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30" customHeight="1" spans="1:17">
      <c r="A37" s="2"/>
      <c r="B37" s="18" t="s">
        <v>694</v>
      </c>
      <c r="C37" s="18" t="s">
        <v>695</v>
      </c>
      <c r="D37" s="18" t="s">
        <v>696</v>
      </c>
      <c r="E37" s="19"/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30" customHeight="1" spans="1:17">
      <c r="A38" s="2"/>
      <c r="B38" s="18" t="s">
        <v>697</v>
      </c>
      <c r="C38" s="18" t="s">
        <v>698</v>
      </c>
      <c r="D38" s="18" t="s">
        <v>699</v>
      </c>
      <c r="E38" s="19"/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30" customHeight="1" spans="1:17">
      <c r="A39" s="2"/>
      <c r="B39" s="18" t="s">
        <v>700</v>
      </c>
      <c r="C39" s="18" t="s">
        <v>701</v>
      </c>
      <c r="D39" s="18" t="s">
        <v>702</v>
      </c>
      <c r="E39" s="19"/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30" customHeight="1" spans="1:17">
      <c r="A40" s="2"/>
      <c r="B40" s="18" t="s">
        <v>703</v>
      </c>
      <c r="C40" s="18" t="s">
        <v>704</v>
      </c>
      <c r="D40" s="18" t="s">
        <v>705</v>
      </c>
      <c r="E40" s="19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30" customHeight="1" spans="1:17">
      <c r="A41" s="2"/>
      <c r="B41" s="18" t="s">
        <v>706</v>
      </c>
      <c r="C41" s="18" t="s">
        <v>707</v>
      </c>
      <c r="D41" s="18" t="s">
        <v>708</v>
      </c>
      <c r="E41" s="19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30" customHeight="1" spans="1:17">
      <c r="A42" s="2"/>
      <c r="B42" s="18" t="s">
        <v>709</v>
      </c>
      <c r="C42" s="18" t="s">
        <v>710</v>
      </c>
      <c r="D42" s="18" t="s">
        <v>711</v>
      </c>
      <c r="E42" s="19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30" customHeight="1" spans="1:17">
      <c r="A43" s="2"/>
      <c r="B43" s="18" t="s">
        <v>712</v>
      </c>
      <c r="C43" s="18" t="s">
        <v>713</v>
      </c>
      <c r="D43" s="18" t="s">
        <v>714</v>
      </c>
      <c r="E43" s="19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30" customHeight="1" spans="1:17">
      <c r="A44" s="2"/>
      <c r="B44" s="18" t="s">
        <v>715</v>
      </c>
      <c r="C44" s="18" t="s">
        <v>716</v>
      </c>
      <c r="D44" s="18" t="s">
        <v>717</v>
      </c>
      <c r="E44" s="19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30" customHeight="1" spans="1:17">
      <c r="A45" s="2"/>
      <c r="B45" s="18" t="s">
        <v>718</v>
      </c>
      <c r="C45" s="18" t="s">
        <v>719</v>
      </c>
      <c r="D45" s="18" t="s">
        <v>720</v>
      </c>
      <c r="E45" s="19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30" customHeight="1" spans="1:17">
      <c r="A46" s="2"/>
      <c r="B46" s="18" t="s">
        <v>721</v>
      </c>
      <c r="C46" s="18" t="s">
        <v>722</v>
      </c>
      <c r="D46" s="18" t="s">
        <v>723</v>
      </c>
      <c r="E46" s="19"/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30" customHeight="1" spans="1:17">
      <c r="A47" s="2"/>
      <c r="B47" s="18" t="s">
        <v>724</v>
      </c>
      <c r="C47" s="18" t="s">
        <v>725</v>
      </c>
      <c r="D47" s="18" t="s">
        <v>726</v>
      </c>
      <c r="E47" s="19"/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30" customHeight="1" spans="1:17">
      <c r="A48" s="2"/>
      <c r="B48" s="18" t="s">
        <v>727</v>
      </c>
      <c r="C48" s="18" t="s">
        <v>728</v>
      </c>
      <c r="D48" s="18" t="s">
        <v>729</v>
      </c>
      <c r="E48" s="19"/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30" customHeight="1" spans="1:17">
      <c r="A49" s="2"/>
      <c r="B49" s="18" t="s">
        <v>730</v>
      </c>
      <c r="C49" s="18" t="s">
        <v>731</v>
      </c>
      <c r="D49" s="18" t="s">
        <v>732</v>
      </c>
      <c r="E49" s="19"/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30" customHeight="1" spans="1:17">
      <c r="A50" s="2"/>
      <c r="B50" s="18" t="s">
        <v>733</v>
      </c>
      <c r="C50" s="18" t="s">
        <v>734</v>
      </c>
      <c r="D50" s="18" t="s">
        <v>735</v>
      </c>
      <c r="E50" s="19"/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30" customHeight="1" spans="1:17">
      <c r="A51" s="2"/>
      <c r="B51" s="18" t="s">
        <v>736</v>
      </c>
      <c r="C51" s="18" t="s">
        <v>737</v>
      </c>
      <c r="D51" s="18" t="s">
        <v>738</v>
      </c>
      <c r="E51" s="19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30" customHeight="1" spans="1:17">
      <c r="A52" s="2"/>
      <c r="B52" s="18" t="s">
        <v>739</v>
      </c>
      <c r="C52" s="18" t="s">
        <v>740</v>
      </c>
      <c r="D52" s="18" t="s">
        <v>741</v>
      </c>
      <c r="E52" s="19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30" customHeight="1" spans="1:17">
      <c r="A53" s="2"/>
      <c r="B53" s="18" t="s">
        <v>742</v>
      </c>
      <c r="C53" s="18" t="s">
        <v>743</v>
      </c>
      <c r="D53" s="18" t="s">
        <v>744</v>
      </c>
      <c r="E53" s="19"/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30" customHeight="1" spans="1:17">
      <c r="A54" s="2"/>
      <c r="B54" s="18" t="s">
        <v>745</v>
      </c>
      <c r="C54" s="18" t="s">
        <v>746</v>
      </c>
      <c r="D54" s="18" t="s">
        <v>747</v>
      </c>
      <c r="E54" s="19"/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30" customHeight="1" spans="1:17">
      <c r="A55" s="2"/>
      <c r="B55" s="18" t="s">
        <v>748</v>
      </c>
      <c r="C55" s="18" t="s">
        <v>749</v>
      </c>
      <c r="D55" s="18" t="s">
        <v>750</v>
      </c>
      <c r="E55" s="19"/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30" customHeight="1" spans="1:17">
      <c r="A56" s="2"/>
      <c r="B56" s="18" t="s">
        <v>751</v>
      </c>
      <c r="C56" s="18" t="s">
        <v>752</v>
      </c>
      <c r="D56" s="18" t="s">
        <v>753</v>
      </c>
      <c r="E56" s="19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30" customHeight="1" spans="1:17">
      <c r="A57" s="2"/>
      <c r="B57" s="18" t="s">
        <v>754</v>
      </c>
      <c r="C57" s="18" t="s">
        <v>755</v>
      </c>
      <c r="D57" s="18" t="s">
        <v>756</v>
      </c>
      <c r="E57" s="19"/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30" customHeight="1" spans="1:17">
      <c r="A58" s="2"/>
      <c r="B58" s="18" t="s">
        <v>757</v>
      </c>
      <c r="C58" s="18" t="s">
        <v>758</v>
      </c>
      <c r="D58" s="18" t="s">
        <v>759</v>
      </c>
      <c r="E58" s="19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30" customHeight="1" spans="1:17">
      <c r="A59" s="2"/>
      <c r="B59" s="18" t="s">
        <v>760</v>
      </c>
      <c r="C59" s="18" t="s">
        <v>28</v>
      </c>
      <c r="D59" s="18" t="s">
        <v>761</v>
      </c>
      <c r="E59" s="19"/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30" customHeight="1" spans="1:17">
      <c r="A60" s="2"/>
      <c r="B60" s="18" t="s">
        <v>762</v>
      </c>
      <c r="C60" s="18" t="s">
        <v>280</v>
      </c>
      <c r="D60" s="18" t="s">
        <v>763</v>
      </c>
      <c r="E60" s="19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30" customHeight="1" spans="1:17">
      <c r="A61" s="2"/>
      <c r="B61" s="18" t="s">
        <v>764</v>
      </c>
      <c r="C61" s="18" t="s">
        <v>283</v>
      </c>
      <c r="D61" s="18" t="s">
        <v>765</v>
      </c>
      <c r="E61" s="19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30" customHeight="1" spans="1:17">
      <c r="A62" s="2"/>
      <c r="B62" s="18" t="s">
        <v>766</v>
      </c>
      <c r="C62" s="18" t="s">
        <v>767</v>
      </c>
      <c r="D62" s="18" t="s">
        <v>768</v>
      </c>
      <c r="E62" s="19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30" customHeight="1" spans="1:17">
      <c r="A63" s="2"/>
      <c r="B63" s="18" t="s">
        <v>769</v>
      </c>
      <c r="C63" s="18" t="s">
        <v>770</v>
      </c>
      <c r="D63" s="18" t="s">
        <v>771</v>
      </c>
      <c r="E63" s="19"/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30" customHeight="1" spans="1:17">
      <c r="A64" s="2"/>
      <c r="B64" s="18" t="s">
        <v>772</v>
      </c>
      <c r="C64" s="18" t="s">
        <v>773</v>
      </c>
      <c r="D64" s="18" t="s">
        <v>774</v>
      </c>
      <c r="E64" s="19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30" customHeight="1" spans="1:17">
      <c r="A65" s="2"/>
      <c r="B65" s="18" t="s">
        <v>775</v>
      </c>
      <c r="C65" s="18" t="s">
        <v>776</v>
      </c>
      <c r="D65" s="18" t="s">
        <v>777</v>
      </c>
      <c r="E65" s="19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30" customHeight="1" spans="1:17">
      <c r="A66" s="2"/>
      <c r="B66" s="18" t="s">
        <v>778</v>
      </c>
      <c r="C66" s="18" t="s">
        <v>779</v>
      </c>
      <c r="D66" s="18" t="s">
        <v>780</v>
      </c>
      <c r="E66" s="19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30" customHeight="1" spans="1:17">
      <c r="A67" s="2"/>
      <c r="B67" s="18" t="s">
        <v>781</v>
      </c>
      <c r="C67" s="18" t="s">
        <v>782</v>
      </c>
      <c r="D67" s="18" t="s">
        <v>783</v>
      </c>
      <c r="E67" s="19"/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30" customHeight="1" spans="1:17">
      <c r="A68" s="2"/>
      <c r="B68" s="18" t="s">
        <v>784</v>
      </c>
      <c r="C68" s="18" t="s">
        <v>785</v>
      </c>
      <c r="D68" s="18" t="s">
        <v>786</v>
      </c>
      <c r="E68" s="19"/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30" customHeight="1" spans="1:17">
      <c r="A69" s="2"/>
      <c r="B69" s="18" t="s">
        <v>787</v>
      </c>
      <c r="C69" s="18" t="s">
        <v>788</v>
      </c>
      <c r="D69" s="18" t="s">
        <v>789</v>
      </c>
      <c r="E69" s="19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30" customHeight="1" spans="1:17">
      <c r="A70" s="2"/>
      <c r="B70" s="18" t="s">
        <v>790</v>
      </c>
      <c r="C70" s="18" t="s">
        <v>791</v>
      </c>
      <c r="D70" s="18" t="s">
        <v>792</v>
      </c>
      <c r="E70" s="19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30" customHeight="1" spans="1:17">
      <c r="A71" s="2"/>
      <c r="B71" s="18" t="s">
        <v>793</v>
      </c>
      <c r="C71" s="18" t="s">
        <v>794</v>
      </c>
      <c r="D71" s="18" t="s">
        <v>795</v>
      </c>
      <c r="E71" s="19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30" customHeight="1" spans="1:17">
      <c r="A72" s="2"/>
      <c r="B72" s="18" t="s">
        <v>796</v>
      </c>
      <c r="C72" s="18" t="s">
        <v>797</v>
      </c>
      <c r="D72" s="18" t="s">
        <v>798</v>
      </c>
      <c r="E72" s="19"/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30" customHeight="1" spans="1:17">
      <c r="A73" s="2"/>
      <c r="B73" s="18" t="s">
        <v>799</v>
      </c>
      <c r="C73" s="18" t="s">
        <v>800</v>
      </c>
      <c r="D73" s="18" t="s">
        <v>801</v>
      </c>
      <c r="E73" s="19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30" customHeight="1" spans="1:17">
      <c r="A74" s="2"/>
      <c r="B74" s="18" t="s">
        <v>802</v>
      </c>
      <c r="C74" s="18" t="s">
        <v>803</v>
      </c>
      <c r="D74" s="18" t="s">
        <v>804</v>
      </c>
      <c r="E74" s="19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30" customHeight="1" spans="1:17">
      <c r="A75" s="2"/>
      <c r="B75" s="18" t="s">
        <v>805</v>
      </c>
      <c r="C75" s="18" t="s">
        <v>806</v>
      </c>
      <c r="D75" s="18" t="s">
        <v>807</v>
      </c>
      <c r="E75" s="19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30" customHeight="1" spans="1:17">
      <c r="A76" s="2"/>
      <c r="B76" s="18" t="s">
        <v>808</v>
      </c>
      <c r="C76" s="18" t="s">
        <v>809</v>
      </c>
      <c r="D76" s="18" t="s">
        <v>810</v>
      </c>
      <c r="E76" s="19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30" customHeight="1" spans="1:17">
      <c r="A77" s="2"/>
      <c r="B77" s="18" t="s">
        <v>811</v>
      </c>
      <c r="C77" s="18" t="s">
        <v>812</v>
      </c>
      <c r="D77" s="18" t="s">
        <v>813</v>
      </c>
      <c r="E77" s="19"/>
      <c r="F77" s="1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30" customHeight="1" spans="1:17">
      <c r="A78" s="2"/>
      <c r="B78" s="18" t="s">
        <v>814</v>
      </c>
      <c r="C78" s="18" t="s">
        <v>815</v>
      </c>
      <c r="D78" s="18" t="s">
        <v>816</v>
      </c>
      <c r="E78" s="19"/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30" customHeight="1" spans="1:17">
      <c r="A79" s="2"/>
      <c r="B79" s="18" t="s">
        <v>817</v>
      </c>
      <c r="C79" s="18" t="s">
        <v>818</v>
      </c>
      <c r="D79" s="18" t="s">
        <v>819</v>
      </c>
      <c r="E79" s="19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30" customHeight="1" spans="1:17">
      <c r="A80" s="2"/>
      <c r="B80" s="18" t="s">
        <v>820</v>
      </c>
      <c r="C80" s="18" t="s">
        <v>821</v>
      </c>
      <c r="D80" s="18" t="s">
        <v>822</v>
      </c>
      <c r="E80" s="19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30" customHeight="1" spans="1:17">
      <c r="A81" s="2"/>
      <c r="B81" s="18" t="s">
        <v>823</v>
      </c>
      <c r="C81" s="18" t="s">
        <v>824</v>
      </c>
      <c r="D81" s="18" t="s">
        <v>825</v>
      </c>
      <c r="E81" s="19"/>
      <c r="F81" s="1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30" customHeight="1" spans="1:17">
      <c r="A82" s="2"/>
      <c r="B82" s="18" t="s">
        <v>826</v>
      </c>
      <c r="C82" s="18" t="s">
        <v>827</v>
      </c>
      <c r="D82" s="18" t="s">
        <v>828</v>
      </c>
      <c r="E82" s="19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30" customHeight="1" spans="1:17">
      <c r="A83" s="2"/>
      <c r="B83" s="18" t="s">
        <v>829</v>
      </c>
      <c r="C83" s="18" t="s">
        <v>830</v>
      </c>
      <c r="D83" s="18" t="s">
        <v>831</v>
      </c>
      <c r="E83" s="19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30" customHeight="1" spans="1:17">
      <c r="A84" s="2"/>
      <c r="B84" s="18" t="s">
        <v>832</v>
      </c>
      <c r="C84" s="18" t="s">
        <v>833</v>
      </c>
      <c r="D84" s="18" t="s">
        <v>834</v>
      </c>
      <c r="E84" s="19"/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30" customHeight="1" spans="1:17">
      <c r="A85" s="2"/>
      <c r="B85" s="18" t="s">
        <v>835</v>
      </c>
      <c r="C85" s="18" t="s">
        <v>836</v>
      </c>
      <c r="D85" s="18" t="s">
        <v>837</v>
      </c>
      <c r="E85" s="19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30" customHeight="1" spans="1:17">
      <c r="A86" s="2"/>
      <c r="B86" s="18" t="s">
        <v>838</v>
      </c>
      <c r="C86" s="18" t="s">
        <v>839</v>
      </c>
      <c r="D86" s="18" t="s">
        <v>840</v>
      </c>
      <c r="E86" s="19"/>
      <c r="F86" s="1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30" customHeight="1" spans="1:17">
      <c r="A87" s="2"/>
      <c r="B87" s="18" t="s">
        <v>841</v>
      </c>
      <c r="C87" s="18" t="s">
        <v>842</v>
      </c>
      <c r="D87" s="18" t="s">
        <v>843</v>
      </c>
      <c r="E87" s="19"/>
      <c r="F87" s="1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30" customHeight="1" spans="1:17">
      <c r="A88" s="2"/>
      <c r="B88" s="18" t="s">
        <v>844</v>
      </c>
      <c r="C88" s="18" t="s">
        <v>845</v>
      </c>
      <c r="D88" s="18" t="s">
        <v>846</v>
      </c>
      <c r="E88" s="19"/>
      <c r="F88" s="1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30" customHeight="1" spans="1:17">
      <c r="A89" s="2"/>
      <c r="B89" s="18" t="s">
        <v>847</v>
      </c>
      <c r="C89" s="18" t="s">
        <v>848</v>
      </c>
      <c r="D89" s="18" t="s">
        <v>849</v>
      </c>
      <c r="E89" s="19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30" customHeight="1" spans="1:17">
      <c r="A90" s="2"/>
      <c r="B90" s="18" t="s">
        <v>850</v>
      </c>
      <c r="C90" s="18" t="s">
        <v>851</v>
      </c>
      <c r="D90" s="18" t="s">
        <v>852</v>
      </c>
      <c r="E90" s="19"/>
      <c r="F90" s="1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30" customHeight="1" spans="1:17">
      <c r="A91" s="2"/>
      <c r="B91" s="18" t="s">
        <v>853</v>
      </c>
      <c r="C91" s="18" t="s">
        <v>854</v>
      </c>
      <c r="D91" s="18" t="s">
        <v>855</v>
      </c>
      <c r="E91" s="19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30" customHeight="1" spans="1:17">
      <c r="A92" s="2"/>
      <c r="B92" s="18" t="s">
        <v>856</v>
      </c>
      <c r="C92" s="18" t="s">
        <v>857</v>
      </c>
      <c r="D92" s="18" t="s">
        <v>858</v>
      </c>
      <c r="E92" s="19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30" customHeight="1" spans="1:17">
      <c r="A93" s="2"/>
      <c r="B93" s="18" t="s">
        <v>859</v>
      </c>
      <c r="C93" s="18" t="s">
        <v>860</v>
      </c>
      <c r="D93" s="18" t="s">
        <v>861</v>
      </c>
      <c r="E93" s="19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30" customHeight="1" spans="1:17">
      <c r="A94" s="2"/>
      <c r="B94" s="18" t="s">
        <v>862</v>
      </c>
      <c r="C94" s="18" t="s">
        <v>863</v>
      </c>
      <c r="D94" s="18" t="s">
        <v>864</v>
      </c>
      <c r="E94" s="19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30" customHeight="1" spans="1:17">
      <c r="A95" s="2"/>
      <c r="B95" s="18" t="s">
        <v>865</v>
      </c>
      <c r="C95" s="18" t="s">
        <v>866</v>
      </c>
      <c r="D95" s="18" t="s">
        <v>867</v>
      </c>
      <c r="E95" s="19"/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30" customHeight="1" spans="1:17">
      <c r="A96" s="2"/>
      <c r="B96" s="18" t="s">
        <v>868</v>
      </c>
      <c r="C96" s="18" t="s">
        <v>869</v>
      </c>
      <c r="D96" s="18" t="s">
        <v>870</v>
      </c>
      <c r="E96" s="19"/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30" customHeight="1" spans="1:17">
      <c r="A97" s="2"/>
      <c r="B97" s="18" t="s">
        <v>871</v>
      </c>
      <c r="C97" s="18" t="s">
        <v>872</v>
      </c>
      <c r="D97" s="18" t="s">
        <v>873</v>
      </c>
      <c r="E97" s="19"/>
      <c r="F97" s="1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30" customHeight="1" spans="1:17">
      <c r="A98" s="2"/>
      <c r="B98" s="18" t="s">
        <v>874</v>
      </c>
      <c r="C98" s="18" t="s">
        <v>875</v>
      </c>
      <c r="D98" s="18" t="s">
        <v>876</v>
      </c>
      <c r="E98" s="19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30" customHeight="1" spans="1:17">
      <c r="A99" s="2"/>
      <c r="B99" s="18" t="s">
        <v>877</v>
      </c>
      <c r="C99" s="18" t="s">
        <v>878</v>
      </c>
      <c r="D99" s="18" t="s">
        <v>879</v>
      </c>
      <c r="E99" s="19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30" customHeight="1" spans="1:17">
      <c r="A100" s="2"/>
      <c r="B100" s="18" t="s">
        <v>880</v>
      </c>
      <c r="C100" s="18" t="s">
        <v>881</v>
      </c>
      <c r="D100" s="18" t="s">
        <v>882</v>
      </c>
      <c r="E100" s="19"/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30" customHeight="1" spans="1:17">
      <c r="A101" s="2"/>
      <c r="B101" s="18" t="s">
        <v>883</v>
      </c>
      <c r="C101" s="18" t="s">
        <v>884</v>
      </c>
      <c r="D101" s="18" t="s">
        <v>885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30" customHeight="1" spans="1:17">
      <c r="A102" s="2"/>
      <c r="B102" s="18" t="s">
        <v>886</v>
      </c>
      <c r="C102" s="18" t="s">
        <v>887</v>
      </c>
      <c r="D102" s="18" t="s">
        <v>888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30" customHeight="1" spans="1:17">
      <c r="A103" s="2"/>
      <c r="B103" s="18" t="s">
        <v>889</v>
      </c>
      <c r="C103" s="18" t="s">
        <v>890</v>
      </c>
      <c r="D103" s="18" t="s">
        <v>891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30" customHeight="1" spans="1:17">
      <c r="A104" s="2"/>
      <c r="B104" s="18" t="s">
        <v>892</v>
      </c>
      <c r="C104" s="18" t="s">
        <v>893</v>
      </c>
      <c r="D104" s="18" t="s">
        <v>894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30" customHeight="1" spans="1:17">
      <c r="A105" s="2"/>
      <c r="B105" s="18" t="s">
        <v>895</v>
      </c>
      <c r="C105" s="18" t="s">
        <v>896</v>
      </c>
      <c r="D105" s="18" t="s">
        <v>897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30" customHeight="1" spans="1:17">
      <c r="A106" s="2"/>
      <c r="B106" s="18" t="s">
        <v>898</v>
      </c>
      <c r="C106" s="18" t="s">
        <v>899</v>
      </c>
      <c r="D106" s="18" t="s">
        <v>900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30" customHeight="1" spans="1:17">
      <c r="A107" s="2"/>
      <c r="B107" s="18" t="s">
        <v>901</v>
      </c>
      <c r="C107" s="18" t="s">
        <v>902</v>
      </c>
      <c r="D107" s="18" t="s">
        <v>903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30" customHeight="1" spans="1:17">
      <c r="A108" s="2"/>
      <c r="B108" s="18" t="s">
        <v>904</v>
      </c>
      <c r="C108" s="18" t="s">
        <v>905</v>
      </c>
      <c r="D108" s="18" t="s">
        <v>906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30" customHeight="1" spans="1:17">
      <c r="A109" s="2"/>
      <c r="B109" s="18" t="s">
        <v>907</v>
      </c>
      <c r="C109" s="18" t="s">
        <v>908</v>
      </c>
      <c r="D109" s="18" t="s">
        <v>909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30" customHeight="1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30" customHeight="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30" customHeight="1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30" customHeight="1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30" customHeight="1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30" customHeight="1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30" customHeight="1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30" customHeight="1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30" customHeight="1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30" customHeight="1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30" customHeight="1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30" customHeight="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30" customHeight="1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30" customHeight="1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30" customHeight="1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30" customHeight="1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30" customHeight="1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30" customHeight="1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30" customHeight="1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30" customHeight="1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30" customHeight="1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30" customHeight="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30" customHeight="1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30" customHeight="1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30" customHeight="1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30" customHeight="1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30" customHeight="1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30" customHeight="1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30" customHeight="1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30" customHeight="1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30" customHeight="1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30" customHeight="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30" customHeight="1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30" customHeight="1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30" customHeight="1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30" customHeight="1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30" customHeight="1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30" customHeight="1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30" customHeight="1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30" customHeight="1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30" customHeight="1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30" customHeight="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30" customHeight="1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30" customHeight="1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30" customHeight="1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30" customHeight="1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30" customHeight="1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30" customHeight="1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30" customHeight="1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30" customHeight="1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30" customHeight="1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30" customHeight="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30" customHeight="1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30" customHeight="1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30" customHeight="1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30" customHeight="1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30" customHeight="1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30" customHeight="1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30" customHeight="1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30" customHeight="1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30" customHeight="1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30" customHeight="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30" customHeight="1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30" customHeight="1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30" customHeight="1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7">
    <mergeCell ref="B2:C2"/>
    <mergeCell ref="B3:C3"/>
    <mergeCell ref="B4:C4"/>
    <mergeCell ref="B5:C5"/>
    <mergeCell ref="B7:C7"/>
    <mergeCell ref="B8:D8"/>
    <mergeCell ref="D2:F5"/>
  </mergeCells>
  <dataValidations count="5">
    <dataValidation allowBlank="1" showInputMessage="1" showErrorMessage="1" prompt="Enter Product Number in this column under this heading. Use heading filters to find specific entries" sqref="B9"/>
    <dataValidation allowBlank="1" showInputMessage="1" showErrorMessage="1" prompt="Enter Name in this column under this heading" sqref="C9"/>
    <dataValidation allowBlank="1" showInputMessage="1" showErrorMessage="1" prompt="Enter Description in this column under this heading" sqref="D9"/>
    <dataValidation allowBlank="1" showInputMessage="1" showErrorMessage="1" prompt="Enter Retail Price per Unit in this column under this heading" sqref="E9"/>
    <dataValidation allowBlank="1" showInputMessage="1" showErrorMessage="1" prompt="Enter Bulk Price per Unit in this column under this heading" sqref="F9"/>
  </dataValidations>
  <hyperlinks>
    <hyperlink ref="B5" r:id="rId2" display="www.opti-mepftrading.com"/>
  </hyperlinks>
  <pageMargins left="0.7" right="0.7" top="0.75" bottom="0.75" header="0.3" footer="0.3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workbookViewId="0">
      <selection activeCell="F8" sqref="F8"/>
    </sheetView>
  </sheetViews>
  <sheetFormatPr defaultColWidth="9" defaultRowHeight="15"/>
  <cols>
    <col min="1" max="1" width="20.2857142857143" customWidth="1"/>
    <col min="2" max="2" width="23.5714285714286" customWidth="1"/>
    <col min="3" max="3" width="40.5714285714286" customWidth="1"/>
    <col min="4" max="4" width="50.5714285714286" customWidth="1"/>
    <col min="5" max="5" width="21" customWidth="1"/>
    <col min="6" max="6" width="19.8571428571429" customWidth="1"/>
    <col min="7" max="7" width="20.2857142857143" customWidth="1"/>
  </cols>
  <sheetData>
    <row r="1" ht="57" customHeight="1" spans="4:17">
      <c r="D1" s="1"/>
      <c r="E1" s="1"/>
      <c r="F1" s="1"/>
      <c r="H1" s="2"/>
      <c r="I1" s="2"/>
      <c r="J1" s="2"/>
      <c r="K1" s="2"/>
      <c r="L1" s="2"/>
      <c r="M1" s="2"/>
      <c r="N1" s="2"/>
      <c r="O1" s="2"/>
      <c r="P1" s="2"/>
      <c r="Q1" s="2"/>
    </row>
    <row r="2" ht="30" customHeight="1" spans="2:17">
      <c r="B2" s="3" t="s">
        <v>0</v>
      </c>
      <c r="C2" s="4"/>
      <c r="D2" s="5" t="s">
        <v>910</v>
      </c>
      <c r="E2" s="6"/>
      <c r="F2" s="6"/>
      <c r="H2" s="2"/>
      <c r="I2" s="2"/>
      <c r="J2" s="2"/>
      <c r="K2" s="2"/>
      <c r="L2" s="2"/>
      <c r="M2" s="2"/>
      <c r="N2" s="2"/>
      <c r="O2" s="2"/>
      <c r="P2" s="2"/>
      <c r="Q2" s="2"/>
    </row>
    <row r="3" ht="30" customHeight="1" spans="2:17">
      <c r="B3" t="s">
        <v>2</v>
      </c>
      <c r="D3" s="7"/>
      <c r="E3" s="8"/>
      <c r="F3" s="8"/>
      <c r="H3" s="2"/>
      <c r="I3" s="2"/>
      <c r="J3" s="2"/>
      <c r="K3" s="2"/>
      <c r="L3" s="2"/>
      <c r="M3" s="2"/>
      <c r="N3" s="2"/>
      <c r="O3" s="2"/>
      <c r="P3" s="2"/>
      <c r="Q3" s="2"/>
    </row>
    <row r="4" ht="19.9" customHeight="1" spans="2:17">
      <c r="B4" s="9" t="s">
        <v>3</v>
      </c>
      <c r="C4" s="9"/>
      <c r="D4" s="7"/>
      <c r="E4" s="8"/>
      <c r="F4" s="8"/>
      <c r="H4" s="2"/>
      <c r="I4" s="2"/>
      <c r="J4" s="2"/>
      <c r="K4" s="2"/>
      <c r="L4" s="2"/>
      <c r="M4" s="2"/>
      <c r="N4" s="2"/>
      <c r="O4" s="2"/>
      <c r="P4" s="2"/>
      <c r="Q4" s="2"/>
    </row>
    <row r="5" ht="25.9" customHeight="1" spans="2:17">
      <c r="B5" s="10" t="s">
        <v>4</v>
      </c>
      <c r="C5" s="11"/>
      <c r="D5" s="12"/>
      <c r="E5" s="13"/>
      <c r="F5" s="13"/>
      <c r="H5" s="2"/>
      <c r="I5" s="2"/>
      <c r="J5" s="2"/>
      <c r="K5" s="2"/>
      <c r="L5" s="2"/>
      <c r="M5" s="2"/>
      <c r="N5" s="2"/>
      <c r="O5" s="2"/>
      <c r="P5" s="2"/>
      <c r="Q5" s="2"/>
    </row>
    <row r="6" ht="11.1" customHeight="1" spans="2:17">
      <c r="B6" s="9"/>
      <c r="C6" s="9"/>
      <c r="D6" s="6"/>
      <c r="E6" s="6"/>
      <c r="F6" s="6"/>
      <c r="H6" s="2"/>
      <c r="I6" s="2"/>
      <c r="J6" s="2"/>
      <c r="K6" s="2"/>
      <c r="L6" s="2"/>
      <c r="M6" s="2"/>
      <c r="N6" s="2"/>
      <c r="O6" s="2"/>
      <c r="P6" s="2"/>
      <c r="Q6" s="2"/>
    </row>
    <row r="7" ht="20.45" customHeight="1" spans="2:17">
      <c r="B7" s="14" t="s">
        <v>6</v>
      </c>
      <c r="C7" s="14"/>
      <c r="D7" s="8"/>
      <c r="E7" s="8"/>
      <c r="F7" s="8"/>
      <c r="H7" s="2"/>
      <c r="I7" s="2"/>
      <c r="J7" s="2"/>
      <c r="K7" s="2"/>
      <c r="L7" s="2"/>
      <c r="M7" s="2"/>
      <c r="N7" s="2"/>
      <c r="O7" s="2"/>
      <c r="P7" s="2"/>
      <c r="Q7" s="2"/>
    </row>
    <row r="8" ht="25.9" customHeight="1" spans="2:17">
      <c r="B8" s="15" t="s">
        <v>7</v>
      </c>
      <c r="C8" s="15"/>
      <c r="D8" s="15"/>
      <c r="E8" s="8"/>
      <c r="F8" s="16"/>
      <c r="H8" s="2"/>
      <c r="I8" s="2"/>
      <c r="J8" s="2"/>
      <c r="K8" s="2"/>
      <c r="L8" s="2"/>
      <c r="M8" s="2"/>
      <c r="N8" s="2"/>
      <c r="O8" s="2"/>
      <c r="P8" s="2"/>
      <c r="Q8" s="2"/>
    </row>
    <row r="9" ht="28.5" customHeight="1" spans="2:17">
      <c r="B9" s="17" t="s">
        <v>10</v>
      </c>
      <c r="C9" s="17" t="s">
        <v>11</v>
      </c>
      <c r="D9" s="17" t="s">
        <v>12</v>
      </c>
      <c r="E9" s="17" t="s">
        <v>13</v>
      </c>
      <c r="F9" s="17" t="s">
        <v>14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ht="39.6" customHeight="1" spans="2:17">
      <c r="B10" s="18" t="s">
        <v>911</v>
      </c>
      <c r="C10" s="18" t="s">
        <v>912</v>
      </c>
      <c r="D10" s="18" t="s">
        <v>913</v>
      </c>
      <c r="E10" s="19"/>
      <c r="F10" s="19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39.6" customHeight="1" spans="2:17">
      <c r="B11" s="18" t="s">
        <v>914</v>
      </c>
      <c r="C11" s="18" t="s">
        <v>915</v>
      </c>
      <c r="D11" s="18" t="s">
        <v>916</v>
      </c>
      <c r="E11" s="19"/>
      <c r="F11" s="19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39.6" customHeight="1" spans="2:17">
      <c r="B12" s="18" t="s">
        <v>917</v>
      </c>
      <c r="C12" s="18" t="s">
        <v>918</v>
      </c>
      <c r="D12" s="18" t="s">
        <v>919</v>
      </c>
      <c r="E12" s="19"/>
      <c r="F12" s="19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39.6" customHeight="1" spans="2:17">
      <c r="B13" s="18" t="s">
        <v>920</v>
      </c>
      <c r="C13" s="18" t="s">
        <v>921</v>
      </c>
      <c r="D13" s="18" t="s">
        <v>922</v>
      </c>
      <c r="E13" s="19"/>
      <c r="F13" s="19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61.15" customHeight="1" spans="2:17">
      <c r="B14" s="18" t="s">
        <v>923</v>
      </c>
      <c r="C14" s="18" t="s">
        <v>924</v>
      </c>
      <c r="D14" s="18" t="s">
        <v>925</v>
      </c>
      <c r="E14" s="19"/>
      <c r="F14" s="19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56.1" customHeight="1" spans="1:17">
      <c r="A15" s="2"/>
      <c r="B15" s="18" t="s">
        <v>926</v>
      </c>
      <c r="C15" s="18" t="s">
        <v>927</v>
      </c>
      <c r="D15" s="18" t="s">
        <v>928</v>
      </c>
      <c r="E15" s="19"/>
      <c r="F15" s="1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30" customHeight="1" spans="1:17">
      <c r="A16" s="2"/>
      <c r="B16" s="18" t="s">
        <v>929</v>
      </c>
      <c r="C16" s="18" t="s">
        <v>930</v>
      </c>
      <c r="D16" s="18" t="s">
        <v>931</v>
      </c>
      <c r="E16" s="19"/>
      <c r="F16" s="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30" customHeight="1" spans="1:17">
      <c r="A17" s="2"/>
      <c r="B17" s="18" t="s">
        <v>932</v>
      </c>
      <c r="C17" s="18" t="s">
        <v>933</v>
      </c>
      <c r="D17" s="18" t="s">
        <v>934</v>
      </c>
      <c r="E17" s="19"/>
      <c r="F17" s="1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30" customHeight="1" spans="1:17">
      <c r="A18" s="2"/>
      <c r="B18" s="18" t="s">
        <v>935</v>
      </c>
      <c r="C18" s="18" t="s">
        <v>936</v>
      </c>
      <c r="D18" s="18" t="s">
        <v>937</v>
      </c>
      <c r="E18" s="19"/>
      <c r="F18" s="1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30" customHeight="1" spans="1:17">
      <c r="A19" s="2"/>
      <c r="B19" s="18" t="s">
        <v>938</v>
      </c>
      <c r="C19" s="18" t="s">
        <v>939</v>
      </c>
      <c r="D19" s="18" t="s">
        <v>940</v>
      </c>
      <c r="E19" s="19"/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" customHeight="1" spans="1:17">
      <c r="A20" s="2"/>
      <c r="B20" s="18" t="s">
        <v>941</v>
      </c>
      <c r="C20" s="18" t="s">
        <v>942</v>
      </c>
      <c r="D20" s="18" t="s">
        <v>943</v>
      </c>
      <c r="E20" s="19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30" customHeight="1" spans="1:17">
      <c r="A21" s="2"/>
      <c r="B21" s="18" t="s">
        <v>944</v>
      </c>
      <c r="C21" s="18" t="s">
        <v>945</v>
      </c>
      <c r="D21" s="18" t="s">
        <v>946</v>
      </c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30" customHeight="1" spans="1:17">
      <c r="A22" s="2"/>
      <c r="B22" s="18" t="s">
        <v>947</v>
      </c>
      <c r="C22" s="18" t="s">
        <v>948</v>
      </c>
      <c r="D22" s="18" t="s">
        <v>949</v>
      </c>
      <c r="E22" s="19"/>
      <c r="F22" s="1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30" customHeight="1" spans="1:17">
      <c r="A23" s="2"/>
      <c r="B23" s="18" t="s">
        <v>950</v>
      </c>
      <c r="C23" s="18" t="s">
        <v>951</v>
      </c>
      <c r="D23" s="18" t="s">
        <v>952</v>
      </c>
      <c r="E23" s="19"/>
      <c r="F23" s="1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30" customHeight="1" spans="1:17">
      <c r="A24" s="2"/>
      <c r="B24" s="18" t="s">
        <v>953</v>
      </c>
      <c r="C24" s="18" t="s">
        <v>954</v>
      </c>
      <c r="D24" s="18" t="s">
        <v>955</v>
      </c>
      <c r="E24" s="19"/>
      <c r="F24" s="1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30" customHeight="1" spans="1:17">
      <c r="A25" s="2"/>
      <c r="B25" s="18" t="s">
        <v>956</v>
      </c>
      <c r="C25" s="18" t="s">
        <v>957</v>
      </c>
      <c r="D25" s="18" t="s">
        <v>958</v>
      </c>
      <c r="E25" s="19"/>
      <c r="F25" s="1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30" customHeight="1" spans="1:17">
      <c r="A26" s="2"/>
      <c r="B26" s="18" t="s">
        <v>959</v>
      </c>
      <c r="C26" s="18" t="s">
        <v>960</v>
      </c>
      <c r="D26" s="18" t="s">
        <v>961</v>
      </c>
      <c r="E26" s="19"/>
      <c r="F26" s="1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30" customHeight="1" spans="1:17">
      <c r="A27" s="2"/>
      <c r="B27" s="18" t="s">
        <v>962</v>
      </c>
      <c r="C27" s="18" t="s">
        <v>963</v>
      </c>
      <c r="D27" s="18" t="s">
        <v>964</v>
      </c>
      <c r="E27" s="19"/>
      <c r="F27" s="1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30" customHeight="1" spans="1:17">
      <c r="A28" s="2"/>
      <c r="B28" s="18" t="s">
        <v>965</v>
      </c>
      <c r="C28" s="18" t="s">
        <v>966</v>
      </c>
      <c r="D28" s="18" t="s">
        <v>967</v>
      </c>
      <c r="E28" s="19"/>
      <c r="F28" s="1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30" customHeight="1" spans="1:17">
      <c r="A29" s="2"/>
      <c r="B29" s="18" t="s">
        <v>968</v>
      </c>
      <c r="C29" s="18" t="s">
        <v>969</v>
      </c>
      <c r="D29" s="18" t="s">
        <v>970</v>
      </c>
      <c r="E29" s="19"/>
      <c r="F29" s="1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30" customHeight="1" spans="1:17">
      <c r="A30" s="2"/>
      <c r="B30" s="18" t="s">
        <v>971</v>
      </c>
      <c r="C30" s="18" t="s">
        <v>972</v>
      </c>
      <c r="D30" s="18" t="s">
        <v>973</v>
      </c>
      <c r="E30" s="19"/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30" customHeight="1" spans="1:17">
      <c r="A31" s="2"/>
      <c r="B31" s="18" t="s">
        <v>974</v>
      </c>
      <c r="C31" s="18" t="s">
        <v>975</v>
      </c>
      <c r="D31" s="18" t="s">
        <v>976</v>
      </c>
      <c r="E31" s="19"/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30" customHeight="1" spans="1:17">
      <c r="A32" s="2"/>
      <c r="B32" s="18" t="s">
        <v>977</v>
      </c>
      <c r="C32" s="18" t="s">
        <v>978</v>
      </c>
      <c r="D32" s="18" t="s">
        <v>979</v>
      </c>
      <c r="E32" s="19"/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30" customHeight="1" spans="1:17">
      <c r="A33" s="2"/>
      <c r="B33" s="18" t="s">
        <v>980</v>
      </c>
      <c r="C33" s="18" t="s">
        <v>981</v>
      </c>
      <c r="D33" s="18" t="s">
        <v>982</v>
      </c>
      <c r="E33" s="19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30" customHeight="1" spans="1:17">
      <c r="A34" s="2"/>
      <c r="B34" s="18" t="s">
        <v>983</v>
      </c>
      <c r="C34" s="18" t="s">
        <v>984</v>
      </c>
      <c r="D34" s="18" t="s">
        <v>985</v>
      </c>
      <c r="E34" s="19"/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30" customHeight="1" spans="1:17">
      <c r="A35" s="2"/>
      <c r="B35" s="18" t="s">
        <v>986</v>
      </c>
      <c r="C35" s="18" t="s">
        <v>987</v>
      </c>
      <c r="D35" s="18" t="s">
        <v>988</v>
      </c>
      <c r="E35" s="19"/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30" customHeight="1" spans="1:17">
      <c r="A36" s="2"/>
      <c r="B36" s="18" t="s">
        <v>989</v>
      </c>
      <c r="C36" s="18" t="s">
        <v>990</v>
      </c>
      <c r="D36" s="18" t="s">
        <v>991</v>
      </c>
      <c r="E36" s="19"/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30" customHeight="1" spans="1:17">
      <c r="A37" s="2"/>
      <c r="B37" s="18" t="s">
        <v>992</v>
      </c>
      <c r="C37" s="18" t="s">
        <v>993</v>
      </c>
      <c r="D37" s="18" t="s">
        <v>994</v>
      </c>
      <c r="E37" s="19"/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30" customHeight="1" spans="1:17">
      <c r="A38" s="2"/>
      <c r="B38" s="18" t="s">
        <v>995</v>
      </c>
      <c r="C38" s="18" t="s">
        <v>996</v>
      </c>
      <c r="D38" s="18" t="s">
        <v>997</v>
      </c>
      <c r="E38" s="19"/>
      <c r="F38" s="1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30" customHeight="1" spans="1:17">
      <c r="A39" s="2"/>
      <c r="B39" s="18" t="s">
        <v>998</v>
      </c>
      <c r="C39" s="18" t="s">
        <v>999</v>
      </c>
      <c r="D39" s="18" t="s">
        <v>1000</v>
      </c>
      <c r="E39" s="19"/>
      <c r="F39" s="1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30" customHeight="1" spans="1:17">
      <c r="A40" s="2"/>
      <c r="B40" s="18" t="s">
        <v>1001</v>
      </c>
      <c r="C40" s="18" t="s">
        <v>1002</v>
      </c>
      <c r="D40" s="18" t="s">
        <v>1003</v>
      </c>
      <c r="E40" s="19"/>
      <c r="F40" s="1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30" customHeight="1" spans="1:17">
      <c r="A41" s="2"/>
      <c r="B41" s="18" t="s">
        <v>1004</v>
      </c>
      <c r="C41" s="18" t="s">
        <v>1005</v>
      </c>
      <c r="D41" s="18" t="s">
        <v>1006</v>
      </c>
      <c r="E41" s="19"/>
      <c r="F41" s="1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30" customHeight="1" spans="1:17">
      <c r="A42" s="2"/>
      <c r="B42" s="18" t="s">
        <v>1007</v>
      </c>
      <c r="C42" s="18" t="s">
        <v>1008</v>
      </c>
      <c r="D42" s="18" t="s">
        <v>1009</v>
      </c>
      <c r="E42" s="19"/>
      <c r="F42" s="1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30" customHeight="1" spans="1:17">
      <c r="A43" s="2"/>
      <c r="B43" s="18" t="s">
        <v>1010</v>
      </c>
      <c r="C43" s="18" t="s">
        <v>1011</v>
      </c>
      <c r="D43" s="18" t="s">
        <v>1012</v>
      </c>
      <c r="E43" s="19"/>
      <c r="F43" s="1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30" customHeight="1" spans="1:17">
      <c r="A44" s="2"/>
      <c r="B44" s="18" t="s">
        <v>1013</v>
      </c>
      <c r="C44" s="18" t="s">
        <v>1014</v>
      </c>
      <c r="D44" s="18" t="s">
        <v>1015</v>
      </c>
      <c r="E44" s="19"/>
      <c r="F44" s="1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30" customHeight="1" spans="1:17">
      <c r="A45" s="2"/>
      <c r="B45" s="18" t="s">
        <v>1016</v>
      </c>
      <c r="C45" s="18" t="s">
        <v>1017</v>
      </c>
      <c r="D45" s="18" t="s">
        <v>1018</v>
      </c>
      <c r="E45" s="19"/>
      <c r="F45" s="1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30" customHeight="1" spans="1:17">
      <c r="A46" s="2"/>
      <c r="B46" s="18" t="s">
        <v>1019</v>
      </c>
      <c r="C46" s="18" t="s">
        <v>1020</v>
      </c>
      <c r="D46" s="18" t="s">
        <v>1021</v>
      </c>
      <c r="E46" s="19"/>
      <c r="F46" s="1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30" customHeight="1" spans="1:17">
      <c r="A47" s="2"/>
      <c r="B47" s="18" t="s">
        <v>1022</v>
      </c>
      <c r="C47" s="18" t="s">
        <v>1023</v>
      </c>
      <c r="D47" s="18" t="s">
        <v>1024</v>
      </c>
      <c r="E47" s="19"/>
      <c r="F47" s="1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30" customHeight="1" spans="1:17">
      <c r="A48" s="2"/>
      <c r="B48" s="18" t="s">
        <v>1025</v>
      </c>
      <c r="C48" s="18" t="s">
        <v>1026</v>
      </c>
      <c r="D48" s="18" t="s">
        <v>1027</v>
      </c>
      <c r="E48" s="19"/>
      <c r="F48" s="1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30" customHeight="1" spans="1:17">
      <c r="A49" s="2"/>
      <c r="B49" s="18" t="s">
        <v>1028</v>
      </c>
      <c r="C49" s="18" t="s">
        <v>1029</v>
      </c>
      <c r="D49" s="18" t="s">
        <v>1030</v>
      </c>
      <c r="E49" s="19"/>
      <c r="F49" s="1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30" customHeight="1" spans="1:17">
      <c r="A50" s="2"/>
      <c r="B50" s="18" t="s">
        <v>1031</v>
      </c>
      <c r="C50" s="18" t="s">
        <v>1032</v>
      </c>
      <c r="D50" s="18" t="s">
        <v>1033</v>
      </c>
      <c r="E50" s="19"/>
      <c r="F50" s="1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30" customHeight="1" spans="1:17">
      <c r="A51" s="2"/>
      <c r="B51" s="18" t="s">
        <v>1034</v>
      </c>
      <c r="C51" s="18" t="s">
        <v>1035</v>
      </c>
      <c r="D51" s="18" t="s">
        <v>1036</v>
      </c>
      <c r="E51" s="19"/>
      <c r="F51" s="1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30" customHeight="1" spans="1:17">
      <c r="A52" s="2"/>
      <c r="B52" s="18" t="s">
        <v>1037</v>
      </c>
      <c r="C52" s="18" t="s">
        <v>1038</v>
      </c>
      <c r="D52" s="18" t="s">
        <v>1039</v>
      </c>
      <c r="E52" s="19"/>
      <c r="F52" s="1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30" customHeight="1" spans="1:17">
      <c r="A53" s="2"/>
      <c r="B53" s="18" t="s">
        <v>1040</v>
      </c>
      <c r="C53" s="18" t="s">
        <v>1041</v>
      </c>
      <c r="D53" s="18" t="s">
        <v>1042</v>
      </c>
      <c r="E53" s="19"/>
      <c r="F53" s="1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30" customHeight="1" spans="1:17">
      <c r="A54" s="2"/>
      <c r="B54" s="18" t="s">
        <v>1043</v>
      </c>
      <c r="C54" s="18" t="s">
        <v>1044</v>
      </c>
      <c r="D54" s="18" t="s">
        <v>1045</v>
      </c>
      <c r="E54" s="19"/>
      <c r="F54" s="1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30" customHeight="1" spans="1:17">
      <c r="A55" s="2"/>
      <c r="B55" s="18" t="s">
        <v>1046</v>
      </c>
      <c r="C55" s="18" t="s">
        <v>1047</v>
      </c>
      <c r="D55" s="18" t="s">
        <v>1048</v>
      </c>
      <c r="E55" s="19"/>
      <c r="F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30" customHeight="1" spans="1:17">
      <c r="A56" s="2"/>
      <c r="B56" s="18" t="s">
        <v>1049</v>
      </c>
      <c r="C56" s="18" t="s">
        <v>1050</v>
      </c>
      <c r="D56" s="18" t="s">
        <v>1051</v>
      </c>
      <c r="E56" s="19"/>
      <c r="F56" s="1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30" customHeight="1" spans="1:17">
      <c r="A57" s="2"/>
      <c r="B57" s="18" t="s">
        <v>1052</v>
      </c>
      <c r="C57" s="18" t="s">
        <v>1053</v>
      </c>
      <c r="D57" s="18" t="s">
        <v>1054</v>
      </c>
      <c r="E57" s="19"/>
      <c r="F57" s="1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30" customHeight="1" spans="1:17">
      <c r="A58" s="2"/>
      <c r="B58" s="18" t="s">
        <v>1055</v>
      </c>
      <c r="C58" s="18" t="s">
        <v>1056</v>
      </c>
      <c r="D58" s="18" t="s">
        <v>1057</v>
      </c>
      <c r="E58" s="19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30" customHeight="1" spans="1:17">
      <c r="A59" s="2"/>
      <c r="B59" s="18" t="s">
        <v>1058</v>
      </c>
      <c r="C59" s="18" t="s">
        <v>1059</v>
      </c>
      <c r="D59" s="18" t="s">
        <v>1060</v>
      </c>
      <c r="E59" s="19"/>
      <c r="F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30" customHeight="1" spans="1:17">
      <c r="A60" s="2"/>
      <c r="B60" s="18" t="s">
        <v>1061</v>
      </c>
      <c r="C60" s="18" t="s">
        <v>46</v>
      </c>
      <c r="D60" s="18" t="s">
        <v>1062</v>
      </c>
      <c r="E60" s="19"/>
      <c r="F60" s="1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30" customHeight="1" spans="1:17">
      <c r="A61" s="2"/>
      <c r="B61" s="18" t="s">
        <v>1063</v>
      </c>
      <c r="C61" s="18" t="s">
        <v>49</v>
      </c>
      <c r="D61" s="18" t="s">
        <v>1064</v>
      </c>
      <c r="E61" s="19"/>
      <c r="F61" s="1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30" customHeight="1" spans="1:17">
      <c r="A62" s="2"/>
      <c r="B62" s="18" t="s">
        <v>1065</v>
      </c>
      <c r="C62" s="18" t="s">
        <v>1066</v>
      </c>
      <c r="D62" s="18" t="s">
        <v>1067</v>
      </c>
      <c r="E62" s="19"/>
      <c r="F62" s="1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30" customHeight="1" spans="1:17">
      <c r="A63" s="2"/>
      <c r="B63" s="18" t="s">
        <v>1068</v>
      </c>
      <c r="C63" s="18" t="s">
        <v>1069</v>
      </c>
      <c r="D63" s="18" t="s">
        <v>1070</v>
      </c>
      <c r="E63" s="19"/>
      <c r="F63" s="1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30" customHeight="1" spans="1:17">
      <c r="A64" s="2"/>
      <c r="B64" s="18" t="s">
        <v>1071</v>
      </c>
      <c r="C64" s="18" t="s">
        <v>1072</v>
      </c>
      <c r="D64" s="18" t="s">
        <v>1073</v>
      </c>
      <c r="E64" s="19"/>
      <c r="F64" s="1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30" customHeight="1" spans="1:17">
      <c r="A65" s="2"/>
      <c r="B65" s="18" t="s">
        <v>1074</v>
      </c>
      <c r="C65" s="18" t="s">
        <v>1075</v>
      </c>
      <c r="D65" s="18" t="s">
        <v>1076</v>
      </c>
      <c r="E65" s="19"/>
      <c r="F65" s="1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30" customHeight="1" spans="1:17">
      <c r="A66" s="2"/>
      <c r="B66" s="18" t="s">
        <v>1077</v>
      </c>
      <c r="C66" s="18" t="s">
        <v>1078</v>
      </c>
      <c r="D66" s="18" t="s">
        <v>1079</v>
      </c>
      <c r="E66" s="19"/>
      <c r="F66" s="1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30" customHeight="1" spans="1:17">
      <c r="A67" s="2"/>
      <c r="B67" s="18" t="s">
        <v>1080</v>
      </c>
      <c r="C67" s="18" t="s">
        <v>1081</v>
      </c>
      <c r="D67" s="18" t="s">
        <v>1082</v>
      </c>
      <c r="E67" s="19"/>
      <c r="F67" s="1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30" customHeight="1" spans="1:17">
      <c r="A68" s="2"/>
      <c r="B68" s="18" t="s">
        <v>1083</v>
      </c>
      <c r="C68" s="18" t="s">
        <v>25</v>
      </c>
      <c r="D68" s="18" t="s">
        <v>1084</v>
      </c>
      <c r="E68" s="19"/>
      <c r="F68" s="1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30" customHeight="1" spans="1:17">
      <c r="A69" s="2"/>
      <c r="B69" s="18" t="s">
        <v>1085</v>
      </c>
      <c r="C69" s="18" t="s">
        <v>1086</v>
      </c>
      <c r="D69" s="18" t="s">
        <v>1087</v>
      </c>
      <c r="E69" s="19"/>
      <c r="F69" s="1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30" customHeight="1" spans="1:17">
      <c r="A70" s="2"/>
      <c r="B70" s="18" t="s">
        <v>1088</v>
      </c>
      <c r="C70" s="18" t="s">
        <v>1089</v>
      </c>
      <c r="D70" s="18" t="s">
        <v>1090</v>
      </c>
      <c r="E70" s="19"/>
      <c r="F70" s="1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30" customHeight="1" spans="1:17">
      <c r="A71" s="2"/>
      <c r="B71" s="18" t="s">
        <v>1091</v>
      </c>
      <c r="C71" s="18" t="s">
        <v>1092</v>
      </c>
      <c r="D71" s="18" t="s">
        <v>1093</v>
      </c>
      <c r="E71" s="19"/>
      <c r="F71" s="1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30" customHeight="1" spans="1:17">
      <c r="A72" s="2"/>
      <c r="B72" s="18" t="s">
        <v>1094</v>
      </c>
      <c r="C72" s="18" t="s">
        <v>866</v>
      </c>
      <c r="D72" s="18" t="s">
        <v>1095</v>
      </c>
      <c r="E72" s="19"/>
      <c r="F72" s="1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30" customHeight="1" spans="1:17">
      <c r="A73" s="2"/>
      <c r="B73" s="18" t="s">
        <v>1096</v>
      </c>
      <c r="C73" s="18" t="s">
        <v>1097</v>
      </c>
      <c r="D73" s="18" t="s">
        <v>1098</v>
      </c>
      <c r="E73" s="19"/>
      <c r="F73" s="1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30" customHeight="1" spans="1:17">
      <c r="A74" s="2"/>
      <c r="B74" s="18" t="s">
        <v>1099</v>
      </c>
      <c r="C74" s="18" t="s">
        <v>1100</v>
      </c>
      <c r="D74" s="18" t="s">
        <v>1101</v>
      </c>
      <c r="E74" s="19"/>
      <c r="F74" s="1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30" customHeight="1" spans="1:17">
      <c r="A75" s="2"/>
      <c r="B75" s="18" t="s">
        <v>1102</v>
      </c>
      <c r="C75" s="18" t="s">
        <v>1103</v>
      </c>
      <c r="D75" s="18" t="s">
        <v>1104</v>
      </c>
      <c r="E75" s="19"/>
      <c r="F75" s="1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30" customHeight="1" spans="1:17">
      <c r="A76" s="2"/>
      <c r="B76" s="18" t="s">
        <v>1105</v>
      </c>
      <c r="C76" s="18" t="s">
        <v>1106</v>
      </c>
      <c r="D76" s="18" t="s">
        <v>1107</v>
      </c>
      <c r="E76" s="19"/>
      <c r="F76" s="1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30" customHeight="1" spans="1:17">
      <c r="A77" s="2"/>
      <c r="B77" s="18" t="s">
        <v>1108</v>
      </c>
      <c r="C77" s="18" t="s">
        <v>1109</v>
      </c>
      <c r="D77" s="18" t="s">
        <v>1110</v>
      </c>
      <c r="E77" s="19"/>
      <c r="F77" s="1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30" customHeight="1" spans="1:17">
      <c r="A78" s="2"/>
      <c r="B78" s="18" t="s">
        <v>1111</v>
      </c>
      <c r="C78" s="18" t="s">
        <v>1112</v>
      </c>
      <c r="D78" s="18" t="s">
        <v>1113</v>
      </c>
      <c r="E78" s="19"/>
      <c r="F78" s="1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30" customHeight="1" spans="1:17">
      <c r="A79" s="2"/>
      <c r="B79" s="18" t="s">
        <v>1114</v>
      </c>
      <c r="C79" s="18" t="s">
        <v>1115</v>
      </c>
      <c r="D79" s="18" t="s">
        <v>1116</v>
      </c>
      <c r="E79" s="19"/>
      <c r="F79" s="1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30" customHeight="1" spans="1:17">
      <c r="A80" s="2"/>
      <c r="B80" s="18" t="s">
        <v>1117</v>
      </c>
      <c r="C80" s="18" t="s">
        <v>1118</v>
      </c>
      <c r="D80" s="18" t="s">
        <v>1119</v>
      </c>
      <c r="E80" s="19"/>
      <c r="F80" s="1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30" customHeight="1" spans="1:17">
      <c r="A81" s="2"/>
      <c r="B81" s="18" t="s">
        <v>1120</v>
      </c>
      <c r="C81" s="18" t="s">
        <v>1121</v>
      </c>
      <c r="D81" s="18" t="s">
        <v>1122</v>
      </c>
      <c r="E81" s="19"/>
      <c r="F81" s="1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30" customHeight="1" spans="1:17">
      <c r="A82" s="2"/>
      <c r="B82" s="18" t="s">
        <v>1123</v>
      </c>
      <c r="C82" s="18" t="s">
        <v>1124</v>
      </c>
      <c r="D82" s="18" t="s">
        <v>1125</v>
      </c>
      <c r="E82" s="19"/>
      <c r="F82" s="1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30" customHeight="1" spans="1:17">
      <c r="A83" s="2"/>
      <c r="B83" s="18" t="s">
        <v>1126</v>
      </c>
      <c r="C83" s="18" t="s">
        <v>1127</v>
      </c>
      <c r="D83" s="18" t="s">
        <v>1128</v>
      </c>
      <c r="E83" s="19"/>
      <c r="F83" s="1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30" customHeight="1" spans="1:17">
      <c r="A84" s="2"/>
      <c r="B84" s="18" t="s">
        <v>1129</v>
      </c>
      <c r="C84" s="18" t="s">
        <v>1130</v>
      </c>
      <c r="D84" s="18" t="s">
        <v>1131</v>
      </c>
      <c r="E84" s="19"/>
      <c r="F84" s="1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30" customHeight="1" spans="1:17">
      <c r="A85" s="2"/>
      <c r="B85" s="18" t="s">
        <v>1132</v>
      </c>
      <c r="C85" s="18" t="s">
        <v>1133</v>
      </c>
      <c r="D85" s="18" t="s">
        <v>1134</v>
      </c>
      <c r="E85" s="19"/>
      <c r="F85" s="1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30" customHeight="1" spans="1:17">
      <c r="A86" s="2"/>
      <c r="B86" s="18" t="s">
        <v>1135</v>
      </c>
      <c r="C86" s="18" t="s">
        <v>1136</v>
      </c>
      <c r="D86" s="18" t="s">
        <v>1137</v>
      </c>
      <c r="E86" s="19"/>
      <c r="F86" s="1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30" customHeight="1" spans="1:17">
      <c r="A87" s="2"/>
      <c r="B87" s="18" t="s">
        <v>1138</v>
      </c>
      <c r="C87" s="18" t="s">
        <v>1139</v>
      </c>
      <c r="D87" s="18" t="s">
        <v>1140</v>
      </c>
      <c r="E87" s="19"/>
      <c r="F87" s="1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30" customHeight="1" spans="1:17">
      <c r="A88" s="2"/>
      <c r="B88" s="18" t="s">
        <v>1141</v>
      </c>
      <c r="C88" s="18" t="s">
        <v>1142</v>
      </c>
      <c r="D88" s="18" t="s">
        <v>1143</v>
      </c>
      <c r="E88" s="19"/>
      <c r="F88" s="1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30" customHeight="1" spans="1:17">
      <c r="A89" s="2"/>
      <c r="B89" s="18" t="s">
        <v>1144</v>
      </c>
      <c r="C89" s="18" t="s">
        <v>1145</v>
      </c>
      <c r="D89" s="18" t="s">
        <v>1146</v>
      </c>
      <c r="E89" s="19"/>
      <c r="F89" s="1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30" customHeight="1" spans="1:17">
      <c r="A90" s="2"/>
      <c r="B90" s="18" t="s">
        <v>1147</v>
      </c>
      <c r="C90" s="18" t="s">
        <v>1148</v>
      </c>
      <c r="D90" s="18" t="s">
        <v>1149</v>
      </c>
      <c r="E90" s="19"/>
      <c r="F90" s="1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30" customHeight="1" spans="1:17">
      <c r="A91" s="2"/>
      <c r="B91" s="18" t="s">
        <v>1150</v>
      </c>
      <c r="C91" s="18" t="s">
        <v>1151</v>
      </c>
      <c r="D91" s="18" t="s">
        <v>1152</v>
      </c>
      <c r="E91" s="19"/>
      <c r="F91" s="1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30" customHeight="1" spans="1:17">
      <c r="A92" s="2"/>
      <c r="B92" s="18" t="s">
        <v>1153</v>
      </c>
      <c r="C92" s="18" t="s">
        <v>1154</v>
      </c>
      <c r="D92" s="18" t="s">
        <v>1155</v>
      </c>
      <c r="E92" s="19"/>
      <c r="F92" s="1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30" customHeight="1" spans="1:17">
      <c r="A93" s="2"/>
      <c r="B93" s="18" t="s">
        <v>1156</v>
      </c>
      <c r="C93" s="18" t="s">
        <v>1157</v>
      </c>
      <c r="D93" s="18" t="s">
        <v>1158</v>
      </c>
      <c r="E93" s="19"/>
      <c r="F93" s="1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30" customHeight="1" spans="1:17">
      <c r="A94" s="2"/>
      <c r="B94" s="18" t="s">
        <v>1159</v>
      </c>
      <c r="C94" s="18" t="s">
        <v>1160</v>
      </c>
      <c r="D94" s="18" t="s">
        <v>1161</v>
      </c>
      <c r="E94" s="19"/>
      <c r="F94" s="1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30" customHeight="1" spans="1:17">
      <c r="A95" s="2"/>
      <c r="B95" s="18" t="s">
        <v>1162</v>
      </c>
      <c r="C95" s="18" t="s">
        <v>1163</v>
      </c>
      <c r="D95" s="18" t="s">
        <v>1164</v>
      </c>
      <c r="E95" s="19"/>
      <c r="F95" s="1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30" customHeight="1" spans="1:17">
      <c r="A96" s="2"/>
      <c r="B96" s="18" t="s">
        <v>1165</v>
      </c>
      <c r="C96" s="18" t="s">
        <v>1166</v>
      </c>
      <c r="D96" s="18" t="s">
        <v>1167</v>
      </c>
      <c r="E96" s="19"/>
      <c r="F96" s="1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30" customHeight="1" spans="1:17">
      <c r="A97" s="2"/>
      <c r="B97" s="18" t="s">
        <v>1168</v>
      </c>
      <c r="C97" s="18" t="s">
        <v>1169</v>
      </c>
      <c r="D97" s="18" t="s">
        <v>1170</v>
      </c>
      <c r="E97" s="19"/>
      <c r="F97" s="1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30" customHeight="1" spans="1:17">
      <c r="A98" s="2"/>
      <c r="B98" s="18" t="s">
        <v>1171</v>
      </c>
      <c r="C98" s="18" t="s">
        <v>422</v>
      </c>
      <c r="D98" s="18" t="s">
        <v>1172</v>
      </c>
      <c r="E98" s="19"/>
      <c r="F98" s="1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30" customHeight="1" spans="1:17">
      <c r="A99" s="2"/>
      <c r="B99" s="18" t="s">
        <v>1173</v>
      </c>
      <c r="C99" s="18" t="s">
        <v>1174</v>
      </c>
      <c r="D99" s="18" t="s">
        <v>1175</v>
      </c>
      <c r="E99" s="19"/>
      <c r="F99" s="1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30" customHeight="1" spans="1:17">
      <c r="A100" s="2"/>
      <c r="B100" s="18" t="s">
        <v>1176</v>
      </c>
      <c r="C100" s="18" t="s">
        <v>1177</v>
      </c>
      <c r="D100" s="18" t="s">
        <v>1178</v>
      </c>
      <c r="E100" s="19"/>
      <c r="F100" s="1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30" customHeight="1" spans="1:17">
      <c r="A101" s="2"/>
      <c r="B101" s="18" t="s">
        <v>1179</v>
      </c>
      <c r="C101" s="18" t="s">
        <v>1180</v>
      </c>
      <c r="D101" s="18" t="s">
        <v>1181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30" customHeight="1" spans="1:17">
      <c r="A102" s="2"/>
      <c r="B102" s="18" t="s">
        <v>1182</v>
      </c>
      <c r="C102" s="18" t="s">
        <v>250</v>
      </c>
      <c r="D102" s="18" t="s">
        <v>1183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30" customHeight="1" spans="1:17">
      <c r="A103" s="2"/>
      <c r="B103" s="18" t="s">
        <v>1184</v>
      </c>
      <c r="C103" s="18" t="s">
        <v>247</v>
      </c>
      <c r="D103" s="18" t="s">
        <v>1185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30" customHeight="1" spans="1:17">
      <c r="A104" s="2"/>
      <c r="B104" s="18" t="s">
        <v>1186</v>
      </c>
      <c r="C104" s="18" t="s">
        <v>1187</v>
      </c>
      <c r="D104" s="18" t="s">
        <v>1188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30" customHeight="1" spans="1:17">
      <c r="A105" s="2"/>
      <c r="B105" s="18" t="s">
        <v>1189</v>
      </c>
      <c r="C105" s="18" t="s">
        <v>1190</v>
      </c>
      <c r="D105" s="18" t="s">
        <v>1191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30" customHeight="1" spans="1:17">
      <c r="A106" s="2"/>
      <c r="B106" s="18" t="s">
        <v>1192</v>
      </c>
      <c r="C106" s="18" t="s">
        <v>1193</v>
      </c>
      <c r="D106" s="18" t="s">
        <v>1194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30" customHeight="1" spans="1:17">
      <c r="A107" s="2"/>
      <c r="B107" s="18" t="s">
        <v>1195</v>
      </c>
      <c r="C107" s="18" t="s">
        <v>1196</v>
      </c>
      <c r="D107" s="18" t="s">
        <v>1197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30" customHeight="1" spans="1:17">
      <c r="A108" s="2"/>
      <c r="B108" s="18" t="s">
        <v>1198</v>
      </c>
      <c r="C108" s="18" t="s">
        <v>1199</v>
      </c>
      <c r="D108" s="18" t="s">
        <v>1200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30" customHeight="1" spans="1:17">
      <c r="A109" s="2"/>
      <c r="B109" s="18" t="s">
        <v>1201</v>
      </c>
      <c r="C109" s="18" t="s">
        <v>1202</v>
      </c>
      <c r="D109" s="18" t="s">
        <v>1203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30" customHeight="1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30" customHeight="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30" customHeight="1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30" customHeight="1" spans="1:1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30" customHeight="1" spans="1:1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30" customHeight="1" spans="1:1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30" customHeight="1" spans="1:1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30" customHeight="1" spans="1: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30" customHeight="1" spans="1:1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30" customHeight="1" spans="1:1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30" customHeight="1" spans="1:1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30" customHeight="1" spans="1:1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30" customHeight="1" spans="1:1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30" customHeight="1" spans="1:1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30" customHeight="1" spans="1:1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30" customHeight="1" spans="1:1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30" customHeight="1" spans="1:1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30" customHeight="1" spans="1:1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30" customHeight="1" spans="1:1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30" customHeight="1" spans="1:1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30" customHeight="1" spans="1:1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30" customHeight="1" spans="1:1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30" customHeight="1" spans="1:1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30" customHeight="1" spans="1:1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30" customHeight="1" spans="1:1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30" customHeight="1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30" customHeight="1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30" customHeight="1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30" customHeight="1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30" customHeight="1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30" customHeight="1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30" customHeight="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30" customHeight="1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30" customHeight="1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30" customHeight="1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30" customHeight="1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30" customHeight="1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30" customHeight="1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30" customHeight="1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30" customHeight="1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30" customHeight="1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30" customHeight="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30" customHeight="1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30" customHeight="1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30" customHeight="1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30" customHeight="1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30" customHeight="1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30" customHeight="1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30" customHeight="1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30" customHeight="1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30" customHeight="1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30" customHeight="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30" customHeight="1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30" customHeight="1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30" customHeight="1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30" customHeight="1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30" customHeight="1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30" customHeight="1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30" customHeight="1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30" customHeight="1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30" customHeight="1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30" customHeight="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30" customHeight="1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30" customHeight="1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30" customHeight="1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</sheetData>
  <mergeCells count="7">
    <mergeCell ref="B2:C2"/>
    <mergeCell ref="B3:C3"/>
    <mergeCell ref="B4:C4"/>
    <mergeCell ref="B5:C5"/>
    <mergeCell ref="B7:C7"/>
    <mergeCell ref="B8:D8"/>
    <mergeCell ref="D2:F5"/>
  </mergeCells>
  <dataValidations count="5">
    <dataValidation allowBlank="1" showInputMessage="1" showErrorMessage="1" prompt="Enter Product Number in this column under this heading. Use heading filters to find specific entries" sqref="B9"/>
    <dataValidation allowBlank="1" showInputMessage="1" showErrorMessage="1" prompt="Enter Name in this column under this heading" sqref="C9"/>
    <dataValidation allowBlank="1" showInputMessage="1" showErrorMessage="1" prompt="Enter Description in this column under this heading" sqref="D9"/>
    <dataValidation allowBlank="1" showInputMessage="1" showErrorMessage="1" prompt="Enter Retail Price per Unit in this column under this heading" sqref="E9"/>
    <dataValidation allowBlank="1" showInputMessage="1" showErrorMessage="1" prompt="Enter Bulk Price per Unit in this column under this heading" sqref="F9"/>
  </dataValidations>
  <hyperlinks>
    <hyperlink ref="B5" r:id="rId2" display="www.opti-mepftrading.com"/>
  </hyperlinks>
  <pageMargins left="0.7" right="0.7" top="0.75" bottom="0.75" header="0.3" footer="0.3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6 "   m a : c o n t e n t T y p e D e s c r i p t i o n = " C r e a t e   a   n e w   d o c u m e n t . "   m a : c o n t e n t T y p e S c o p e = " "   m a : v e r s i o n I D = " a c 3 7 c 1 7 5 3 a c d 5 e 3 3 0 d 2 0 6 2 c c e c 2 6 e a 6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b 3 4 0 c 7 1 0 1 c 9 2 c 5 1 2 0 a b d 0 6 4 8 6 f 9 4 5 4 8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I m a g e   x m l n s = " 7 1 a f 3 2 4 3 - 3 d d 4 - 4 a 8 d - 8 c 0 d - d d 7 6 d a 1 f 0 2 a 5 " > < U r l   x s i : n i l = " t r u e " > < / U r l > < D e s c r i p t i o n   x s i : n i l = " t r u e " > < / D e s c r i p t i o n > < / I m a g e > < S t a t u s   x m l n s = " 7 1 a f 3 2 4 3 - 3 d d 4 - 4 a 8 d - 8 c 0 d - d d 7 6 d a 1 f 0 2 a 5 " > N o t   s t a r t e d < / S t a t u s > < B a c k g r o u n d   x m l n s = " 7 1 a f 3 2 4 3 - 3 d d 4 - 4 a 8 d - 8 c 0 d - d d 7 6 d a 1 f 0 2 a 5 " > f a l s e < / B a c k g r o u n d > < _ i p _ U n i f i e d C o m p l i a n c e P o l i c y P r o p e r t i e s   x m l n s = " h t t p : / / s c h e m a s . m i c r o s o f t . c o m / s h a r e p o i n t / v 3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T a x C a t c h A l l   x m l n s = " 2 3 0 e 9 d f 3 - b e 6 5 - 4 c 7 3 - a 9 3 b - d 1 2 3 6 e b d 6 7 7 e "   x s i : n i l = " t r u e " / > < M e d i a S e r v i c e K e y P o i n t s   x m l n s = " 7 1 a f 3 2 4 3 - 3 d d 4 - 4 a 8 d - 8 c 0 d - d d 7 6 d a 1 f 0 2 a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02F0A973-6373-4401-9780-0E1B91DE94C2}">
  <ds:schemaRefs/>
</ds:datastoreItem>
</file>

<file path=customXml/itemProps2.xml><?xml version="1.0" encoding="utf-8"?>
<ds:datastoreItem xmlns:ds="http://schemas.openxmlformats.org/officeDocument/2006/customXml" ds:itemID="{82213964-EC5A-47A0-BB9B-DA1DF68788A8}">
  <ds:schemaRefs/>
</ds:datastoreItem>
</file>

<file path=customXml/itemProps3.xml><?xml version="1.0" encoding="utf-8"?>
<ds:datastoreItem xmlns:ds="http://schemas.openxmlformats.org/officeDocument/2006/customXml" ds:itemID="{CAD00D3C-F629-4112-B221-29BB5EA25D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TM03986989</Template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Intro</vt:lpstr>
      <vt:lpstr>Mechanical</vt:lpstr>
      <vt:lpstr>Electrical</vt:lpstr>
      <vt:lpstr>Plumbing</vt:lpstr>
      <vt:lpstr>Fire Protection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Dior</cp:lastModifiedBy>
  <dcterms:created xsi:type="dcterms:W3CDTF">2023-05-27T05:28:00Z</dcterms:created>
  <dcterms:modified xsi:type="dcterms:W3CDTF">2025-11-17T04:17:44Z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2025-11-17T03:50:34Z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aa2ec2e5-d373-4da9-8a29-f3e65040897f</vt:lpwstr>
  </property>
  <property fmtid="{D5CDD505-2E9C-101B-9397-08002B2CF9AE}" pid="8" name="MSIP_Label_defa4170-0d19-0005-0004-bc88714345d2_ActionId">
    <vt:lpwstr>efb2a083-7740-4f1c-826a-27f7ecf934ee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ICV">
    <vt:lpwstr>0A3AF10755E04978976C9D46B88BFAB4_12</vt:lpwstr>
  </property>
  <property fmtid="{D5CDD505-2E9C-101B-9397-08002B2CF9AE}" pid="12" name="KSOProductBuildVer">
    <vt:lpwstr>1033-12.2.0.23155</vt:lpwstr>
  </property>
</Properties>
</file>